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opez Family\Desktop\DLP ESP-7 Q1 for Printing\"/>
    </mc:Choice>
  </mc:AlternateContent>
  <bookViews>
    <workbookView xWindow="0" yWindow="0" windowWidth="20490" windowHeight="7050" activeTab="3"/>
  </bookViews>
  <sheets>
    <sheet name="11" sheetId="1" r:id="rId1"/>
    <sheet name="12" sheetId="4" r:id="rId2"/>
    <sheet name="13" sheetId="5" r:id="rId3"/>
    <sheet name="14" sheetId="6" r:id="rId4"/>
  </sheets>
  <definedNames>
    <definedName name="assessment" localSheetId="1">'12'!#REF!</definedName>
    <definedName name="assessment" localSheetId="2">'13'!$AL$176:$AL$179</definedName>
    <definedName name="assessment" localSheetId="3">'14'!#REF!</definedName>
    <definedName name="assessment">'11'!$AL$167:$AL$170</definedName>
    <definedName name="assignment" localSheetId="1">'12'!#REF!</definedName>
    <definedName name="assignment" localSheetId="2">'13'!$AL$170:$AL$173</definedName>
    <definedName name="assignment" localSheetId="3">'14'!#REF!</definedName>
    <definedName name="assignment">'11'!$AL$161:$AL$164</definedName>
    <definedName name="attitude" localSheetId="1">'12'!#REF!</definedName>
    <definedName name="attitude" localSheetId="2">'13'!$AL$164:$AL$168</definedName>
    <definedName name="attitude" localSheetId="3">'14'!#REF!</definedName>
    <definedName name="attitude">'11'!$AL$155:$AL$159</definedName>
    <definedName name="_xlnm.Print_Area" localSheetId="0">'11'!$A$1:$I$52</definedName>
    <definedName name="_xlnm.Print_Area" localSheetId="2">'13'!$A$1:$I$52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6" l="1"/>
  <c r="G7" i="5"/>
  <c r="G7" i="4"/>
  <c r="G7" i="1" l="1"/>
</calcChain>
</file>

<file path=xl/sharedStrings.xml><?xml version="1.0" encoding="utf-8"?>
<sst xmlns="http://schemas.openxmlformats.org/spreadsheetml/2006/main" count="6411" uniqueCount="159">
  <si>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</si>
  <si>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</si>
  <si>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</si>
  <si>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</si>
  <si>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</si>
  <si>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</si>
  <si>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</si>
  <si>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</si>
  <si>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</si>
  <si>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</si>
  <si>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</si>
  <si>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</si>
  <si>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</si>
  <si>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</si>
  <si>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</si>
  <si>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</si>
  <si>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</si>
  <si>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</si>
  <si>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</si>
  <si>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</si>
  <si>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</si>
  <si>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</si>
  <si>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</si>
  <si>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</si>
  <si>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</si>
  <si>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</si>
  <si>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</si>
  <si>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</si>
  <si>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</si>
  <si>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</si>
  <si>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</si>
  <si>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</si>
  <si>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</si>
  <si>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</si>
  <si>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</si>
  <si>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</si>
  <si>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</si>
  <si>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</si>
  <si>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</si>
  <si>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</si>
  <si>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</si>
  <si>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</si>
  <si>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</si>
  <si>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</si>
  <si>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</si>
  <si>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</si>
  <si>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</si>
  <si>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</si>
  <si>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</si>
  <si>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</si>
  <si>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</si>
  <si>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</si>
  <si>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</si>
  <si>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</si>
  <si>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</si>
  <si>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</si>
  <si>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</si>
  <si>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</si>
  <si>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</si>
  <si>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</si>
  <si>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</si>
  <si>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</si>
  <si>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</si>
  <si>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</si>
  <si>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</si>
  <si>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</si>
  <si>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</si>
  <si>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</si>
  <si>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RENDELL N. PARNONCILLON</t>
  </si>
  <si>
    <t>JUAN PAMPLONA NATIONAL HIGH SCHOOL</t>
  </si>
  <si>
    <t>TEACHER I</t>
  </si>
  <si>
    <t>CEBU PROVINCE</t>
  </si>
  <si>
    <t>rendell.kun@gmail.com</t>
  </si>
  <si>
    <t>Edukasyon sa Pagpapakatao</t>
  </si>
  <si>
    <t>EsP7PS-Ie-3.1</t>
  </si>
  <si>
    <t>Mga Hilig (Interests)</t>
  </si>
  <si>
    <t>TEACHER 1</t>
  </si>
  <si>
    <t>Maipaliwanag ang kahulugan ng hilig(interest)</t>
  </si>
  <si>
    <t>Maipakita ang ugnayan ng hilig sa pagpili ng gustong gawin sa hinaharap</t>
  </si>
  <si>
    <t>Gumawa ng isang maikling talata tungkol sa iyong hilig at ang kaugnay na kurso na nais mong kunin sa kolehiyo.</t>
  </si>
  <si>
    <t>Makapagbahagi ng mga hilig ng may tiwala sa sarili</t>
  </si>
  <si>
    <t>Pangkatin ang klase sa mga maliit na pangkat. Bawat kasapi ng pangkat ay magbabahagi ng kanilang mga ginagawa sa kanilang libreng oras at kung ano ang gusto nilang kuning kurso at gustong trabaho sa hinaharap.
Bawat pangkat ay pipili ng isang miyembro na magbabahagi ng kanyang mga hilig sa klase.</t>
  </si>
  <si>
    <t>1. Ano-ano ang natuklasan mo sa iyong ginawang pagbabahagi tungkol sa inyong mga hilig?
2. May kaugnayan ba ang mga hilig mo sa nais mong gawin sa hinaharap? sa gusto mong trabaho?
2. Bakit mahalaga ang pagtuklas ng sariling kinahihiligan? Ang pagpapaunlad ng mga ito?</t>
  </si>
  <si>
    <t>Ang hilig ay preperensiya sa mga partikular na uri ng gawain. Ang mga ito ang gumaganyak sa iyo na kumilos at gumawa. Nagsisikap ka kung may motibasyon ka dahil gusto mo ang iyong ginagawa, hilig mo ito, at nagagabayan ka ng mga pagpapahalaga na makatutulong sa iyong pag-unlad.</t>
  </si>
  <si>
    <t>EsP7PS-If-3.3</t>
  </si>
  <si>
    <t>EsP7PS-Ie-3.2</t>
  </si>
  <si>
    <t>Naisasagawa ang mga gawaing angkop sa pagpapaunlad ng kanyang mga hilig</t>
  </si>
  <si>
    <t>EsP7PS-If-3.4</t>
  </si>
  <si>
    <t>Naipapaliwanag ang iba't ibang larangan ng hilig</t>
  </si>
  <si>
    <t>Nahahambing ang mga larangan ng hilig</t>
  </si>
  <si>
    <t>4.6      Pagtataya</t>
  </si>
  <si>
    <t>Hilig(Interes)</t>
  </si>
  <si>
    <t>1. Ano-ano ang iba't-ibang larangan ng hilig?
2. Ano ang tuon ng iyong mga hilig? May kaugnayan ba ito sa 
a. pagtupad ng iyong tungkulin?
b. pagpili ng kursong akademiko o teknikal-bokasyonal?
c. sa pagtulong sa kapwa at pakikibahagi sa pamayanan?</t>
  </si>
  <si>
    <t>Gumawa ng isang maikling talata tungkol sa gusto mong pasukang trabaho sa hinaharap. Maghanda sa pagbabahagi nito sa klase.</t>
  </si>
  <si>
    <t>Naibabahagi ang mga hilig ayon sa larangan na may kasiyahan at kasiglahan</t>
  </si>
  <si>
    <t>Bilang isang mag-aaral, dapat bang may kaugnayan ang iyong kukuning kurso sa kolehiyo sa iyong mga hilig. 
Ipaliwanag ang iyong sagot.</t>
  </si>
  <si>
    <t>Makaimpluwensiya ng pagkakaisa sa pagtapos ng isang takdang gawain</t>
  </si>
  <si>
    <t>Nakapagpakita ng may pagpapahalaga sa kapakanan ng iba</t>
  </si>
  <si>
    <t>Hilig (Interests)</t>
  </si>
  <si>
    <t>CG, video clip, mga larawan ng kilalang tao</t>
  </si>
  <si>
    <t>Nakakalikha ng isang tsart na nagpapakita ng mga hakbang sa pagpapaunlad ng hilig</t>
  </si>
  <si>
    <t>Naibabahagi ang sariling batayan sa pagpapaunlad ng mga hilig ng may sinseridad.</t>
  </si>
  <si>
    <t>Naipapakita ang pagkakaisa sa pagtapos ng isang gawain</t>
  </si>
  <si>
    <t>Naipaliliwanag ang sariling batayan sa pagpapaunlad ng mga hilig</t>
  </si>
  <si>
    <t>Pangkatin ang mag-aaral sa maliliit na pangkat. Bawat pangkat ay magkakaroon ng pagbabahagi ng kanilang mga hilig at kung paano ito maiuugnay at makakatulong sa kanilang gagawin sa hinaharap.
Unang Pangkat - Mga Tungkulin
Ikalawang Pangkat - Kursong Akademiko o Bokasyonal
Ikatlong Pangkat - Negosyo o Hanapbuhay
Ikaapat na Pangkat - Pagtulong sa Kapwa
Ikalimang Pangkat - Paglilingkod sa Pamayanan</t>
  </si>
  <si>
    <t>1. Bakit mahalaga ang pagpapaunlad ng ating mga hilig?
2. Paano ito maiuugnay sa mga sumusunod:
a. pagtupad sa tungkulin
b. pagpili ng kurso sa kolehiyo
c. negosyo o hanapbuhay sa hinaharap
d. pagtulong sa kapwa
e. paglilingkod sa pamayanan</t>
  </si>
  <si>
    <t>Paano nakakatulong ang pagpapaunlad ng hilig sa pagpili ng propesyon? Sa paghahanapbuhay? Sa paglilingkod sa pamayanan? Sa pagtulong sa kapwa?</t>
  </si>
  <si>
    <t>Naibabahagi ang mga dahilan ng pagpapaunlad ng sariling hilig  na may kasiyahan at kasiglahan</t>
  </si>
  <si>
    <t>Makalikha ng isang graphic organizer na nagpapakita ng kahalagahan ng pagpapaunlad ng mga hilig</t>
  </si>
  <si>
    <t>Naipapaliwanag ang ugnayan ng hilig sa pagtupad ng mga tungkulin, paghahanda tungo sa pagpili ng propesyon, kursong akademiko o teknikal-bokasyonal, negosyo o hanapbuhay, pagtulong sa kapwa at paglilingkod sa pamayanan</t>
  </si>
  <si>
    <t xml:space="preserve">Matuklasan kung paano maiuugnay at makakatulong ang mga hilig sa kanilang kinabukasan. </t>
  </si>
  <si>
    <t>Magbahagi sa klase na taong kilala mo na nakatulong ng malaki sa kanya ang pagpapaunlad sa kanyang hilig.</t>
  </si>
  <si>
    <t>Kapanayamin ang isang taong iniidolo mo sa buhay, tanungin siya kung ano ang kanyang hilig at paano ito nakatulong sa narating nya sa buhay.</t>
  </si>
  <si>
    <t>Pagkatapos mong matukoy ang inyong mga hilig, pinapaunlad mo ba ito? Kung Oo, Paano mo ito pinapaunlad? Kung Hindi naman, Bakit?</t>
  </si>
  <si>
    <t>1. Ano ang iyong naramdaman pagkatapos ng gawain?
2. Bakit mahalaga na linangin ang ating mga hilig?
3. Paano nakakatulong ang ating hilig sa paghahanda sa susunod na yugto ng buhay?</t>
  </si>
  <si>
    <t>Ang pagpapaunlad ng hilig ay mahalaga. Nakakatulong ito sa pagkamit ng ating mga mithiin sa buhay. Mahalaga ang pagtuklas sa mga ito, pati ang mga tuon ng atensiyon sa bawat isa dahil palatandaan ito  ng uri ng mga gawain, kurso, o trabaho na magbibigay sa iyo ng kasiyahan o kaganapan. Kung alam mo ang iyong mga hilig, makikilala mo ang mga kongkretong paraan kung paano mo pauunlarin ang mga ito.</t>
  </si>
  <si>
    <t>Ano ang tungkulin mo bilang isang mag-aaral, anak, kapatid, mamamayan, mananampalataya, konsumer ng media at tagapangalaga ng kalikasan?</t>
  </si>
  <si>
    <t>Magsaliksik ng isang kilalang tao sa lungsod ng Tabuelan. Ibigay ang mga bagay na kinahihiligan niyang gawin. Maghanap ng kanyang larawan. Isulat ito sa isang malinis na bondpaper.</t>
  </si>
  <si>
    <t>CG, tsart, graphic organizer template</t>
  </si>
  <si>
    <t>Mga Larangan ng Hilig
1. Outdoor - nasisiyahan sa mga gawaing panlabas
2. Mechanical - Nasisiyahan sa paggamit ng mga kagamitan
3. Computational - Nasisiyahan na gumawa gamit ang bilang o numero
4. Scientific - Nasisiyahan sa pagtuklas ng mga bagong kaalaman, pagdisenyo at pag-imbento ng mga bagay at produkto
5. Persuasive - Nahihikayat at nasisiyahan sa pakikipag-ugnayan sa ibang tao o pakikipagkaibigan 
6. Artistic - Nagiging malikhain at nasisiyahan sa pagdidisenyo ng mga bagay
7. Literary - Nasisiyahan sa pagbabasa at pagsulat ng mga akdang pampanitikan
8. Musical - Nasisiyahan sa pakikinig o paglikha ng awit o pagtugtog
9. Social Service - Nasisiyahang tumulong sa ibang tao
10. Clerical - Nasisiyahan sa paggawa ng mga gawaing pang-opisina</t>
  </si>
  <si>
    <t xml:space="preserve">Magpakita ng larawan ng isang kilalang tao sa mga mag-aaral.
1. Ano sa tingin ninyo ang ginagawa ng nasa larawan?
2. Ano kaya ang kanyang mga hilig?
</t>
  </si>
  <si>
    <t>1. Ilarawan ang hilig. Saan nagmula ang mga ito?
2. Bakit mahalaga ang pagpapaunlad ng mga hilig?
3. Bakit mahalaga ang pagtuklas sa mga hilig at ang tuon ng mga ito?</t>
  </si>
  <si>
    <t xml:space="preserve">Sa tulong ng iba't-ibang ideya na inilahad ng grupo sa pangkating gawain, gumawa ng sariling plano  kung paano mo pinapaunlad ang iyong hilig sa pamamagitan ng isang graphic organizer. Gawin ito sa isang malinis na bondpaper. Sa ibabang parte ng bondpaper, lagdaan ang iyong gawa. Ibigay sa guro para ito'y kanyang lagdaan pagkatapos ay dalhin sa bahay at hayaang basahin ng mga magulang bago nila ito lagdaan. </t>
  </si>
  <si>
    <t xml:space="preserve">  </t>
  </si>
  <si>
    <t>Mga Sanggunian</t>
  </si>
  <si>
    <t>Aklat</t>
  </si>
  <si>
    <t>Edukasyon sa Pagpapakatao: Kagamitan ng Mag-aaral Ika-Pitong Kagamitan. Unang Edisyon, 2013.</t>
  </si>
  <si>
    <r>
      <t>R</t>
    </r>
    <r>
      <rPr>
        <b/>
        <sz val="10"/>
        <color theme="1"/>
        <rFont val="Calibri"/>
        <family val="2"/>
        <scheme val="minor"/>
      </rPr>
      <t>emembering                        (Pag-alala)</t>
    </r>
  </si>
  <si>
    <r>
      <t>U</t>
    </r>
    <r>
      <rPr>
        <b/>
        <sz val="10"/>
        <color theme="1"/>
        <rFont val="Calibri"/>
        <family val="2"/>
        <scheme val="minor"/>
      </rPr>
      <t>nderstanding         
 (Pag-unawa)</t>
    </r>
  </si>
  <si>
    <t>Nakasusuri ng mga sariling hilig ayon sa larangan at tuon ng mga ito</t>
  </si>
  <si>
    <t>Natutukoy ang kaugnayan ng pagpapaunlad ng mga hilig sa pagpili ng kursong akademiko o teknikal-bokasyonal, negosyo o hanapbuhay</t>
  </si>
  <si>
    <t>Naipaliliwanag na ang pagpapaunlad ng mga hilig ay makatutulong sa pagtupad ng mga tungkulin, paghahanda tungo sa pagpili ng propesyon, kursong akademiko o teknikal-bokasyonal, negosyo o hanapbuhay, pagtulong sa kapwa at paglilingkod sa pamayanan</t>
  </si>
  <si>
    <r>
      <t>R</t>
    </r>
    <r>
      <rPr>
        <b/>
        <sz val="10"/>
        <color theme="1"/>
        <rFont val="Calibri"/>
        <family val="2"/>
        <scheme val="minor"/>
      </rPr>
      <t>emembering
(Pag-alala)</t>
    </r>
  </si>
  <si>
    <r>
      <t>U</t>
    </r>
    <r>
      <rPr>
        <b/>
        <sz val="10"/>
        <color theme="1"/>
        <rFont val="Calibri"/>
        <family val="2"/>
        <scheme val="minor"/>
      </rPr>
      <t>nderstanding          
(Pag-unawa)</t>
    </r>
  </si>
  <si>
    <t xml:space="preserve"> </t>
  </si>
  <si>
    <r>
      <t>R</t>
    </r>
    <r>
      <rPr>
        <b/>
        <sz val="10"/>
        <color theme="1"/>
        <rFont val="Calibri"/>
        <family val="2"/>
        <scheme val="minor"/>
      </rPr>
      <t>emembering          
 (Pag-alala)</t>
    </r>
  </si>
  <si>
    <t xml:space="preserve">Pangkatin ang klase batay sa kanilang mga hilig. Bawat pangkat ay bubuo ang isang tsart tungkol sa pagpapaunlad ng kanilang mga hilig pagkatapos nilang magbahagi sa kani-kanilang grupo. Ilalahad nila ang kanilang awtput sa klase.
</t>
  </si>
  <si>
    <t>CG, mga larawan, graphic organizer template, video clip</t>
  </si>
  <si>
    <t xml:space="preserve">Magpakita ng video sa mga mag-aaral tungkol sa pagpili ng tamang kurso.
</t>
  </si>
  <si>
    <t>Mahalaga ang pag-unawa ng hilig dahil palatandaan ito ng uri ng gawain, kurso, o trabaho na magbibigay sa atin ng kasiyahan at kaganapan</t>
  </si>
  <si>
    <r>
      <t>R</t>
    </r>
    <r>
      <rPr>
        <b/>
        <sz val="10"/>
        <color theme="1"/>
        <rFont val="Calibri"/>
        <family val="2"/>
        <scheme val="minor"/>
      </rPr>
      <t>emembering           
(Pag-alala)</t>
    </r>
  </si>
  <si>
    <r>
      <t>A</t>
    </r>
    <r>
      <rPr>
        <b/>
        <sz val="10"/>
        <color theme="1"/>
        <rFont val="Calibri"/>
        <family val="2"/>
        <scheme val="minor"/>
      </rPr>
      <t>pplying                    
(Pag-aaplay)</t>
    </r>
  </si>
  <si>
    <t>CG, video clip, jumbled letters, envelopes, video clip</t>
  </si>
  <si>
    <t xml:space="preserve">1. Sa anong larangan nabibilang ang iyong hilig?
2. Paano mo ito mapapaunlad?
(Iba-iba ang mga sagot ng mga mag-aaral)
</t>
  </si>
  <si>
    <t xml:space="preserve">Ang mga mag-aaral ay gagawa ng isang graphic organizer na nagpapakita ng tuon ng iyong hilig. Gawin itong malikhain at natatangi. </t>
  </si>
  <si>
    <t>Ang ating mga hilig ay may kani-kaniyang tuon at larangan na dapat malaman upang makilala ang mga kongkretong paraan kung paano ito pauunlarin</t>
  </si>
  <si>
    <t>Pumili ng mga mag-aaral na maglalahad ng kanilang naunawaan at natutunan tungkol sa mga larangan at tuon ng mga hilig.</t>
  </si>
  <si>
    <t>Ang mga hilig ay batayan ng iyong mga kasanayan, kakayahan at kahusayan na palatandaan ng mga uri ng trabaho na magbibigay ng kasiyahan at kaganapan sa iyo bilang tao.</t>
  </si>
  <si>
    <t xml:space="preserve">Kung malinaw sa iyo ang iyong mga hilig, maiiwasan ang pagkabagot o kabiguan sa pagiging abala at maiiwasan din ang pagpili ng kurso o trabahong maaaring magbibigay ng malaking suweldo ngunit di naman kawili-wiling pagkaabalahan. Kung alam mo ang iyong mga hilig, makikilala mo ang mga kongkretong paraan kung paano mo pauunlarin ang mga ito
</t>
  </si>
  <si>
    <t>Sa pagtutulungan ng guro at mga mag-aaral, buuin ang isang graphic organizer na nagpapakita sa kahalagahan ng pagpapaunlad ng mga hilig. Gamitin halimbawa ang nasa ibaba.</t>
  </si>
  <si>
    <r>
      <t xml:space="preserve">Magpakita ng isang maikling video clip sa mga mag-aaral.
1. Ano ang ipinakita sa video?
2. Ano ang kinagigiliwang gawin ng bata?
3. Paano nakakatulong sa kanya at sa ibang tao ang kanyang hilig?
</t>
    </r>
    <r>
      <rPr>
        <b/>
        <i/>
        <sz val="12"/>
        <color rgb="FF0070C0"/>
        <rFont val="Arial Narrow"/>
        <family val="2"/>
      </rPr>
      <t>Kids play basketball</t>
    </r>
    <r>
      <rPr>
        <i/>
        <sz val="12"/>
        <color rgb="FF0070C0"/>
        <rFont val="Arial Narrow"/>
        <family val="2"/>
      </rPr>
      <t xml:space="preserve">
</t>
    </r>
    <r>
      <rPr>
        <i/>
        <u/>
        <sz val="12"/>
        <color rgb="FF0070C0"/>
        <rFont val="Arial Narrow"/>
        <family val="2"/>
      </rPr>
      <t>https://www.youtube.com/watch?v=uFDWreWZZaA</t>
    </r>
  </si>
  <si>
    <r>
      <t xml:space="preserve">Magbabahagi ang mga mag-aaral ng kanilang sariling pag-unawa sa kasabihang:
</t>
    </r>
    <r>
      <rPr>
        <b/>
        <sz val="12"/>
        <color theme="1"/>
        <rFont val="Arial Narrow"/>
        <family val="2"/>
      </rPr>
      <t xml:space="preserve">"If you always do what interests you, at least one person is pleased.
</t>
    </r>
    <r>
      <rPr>
        <i/>
        <sz val="12"/>
        <color theme="1"/>
        <rFont val="Arial Narrow"/>
        <family val="2"/>
      </rPr>
      <t xml:space="preserve"> - Katharine Hepburn</t>
    </r>
  </si>
  <si>
    <r>
      <t xml:space="preserve">Magpakita ng isang video clip ng iba't -bang tao na may iba't ibang hilig.
1. Ano-ano ang ipinakitang hilig sa video?
2. Kagaya ba ng nasa video ang mga hilig mo? 
</t>
    </r>
    <r>
      <rPr>
        <b/>
        <sz val="12"/>
        <color rgb="FF0070C0"/>
        <rFont val="Arial Narrow"/>
        <family val="2"/>
      </rPr>
      <t>Beautiful Stars and Their  Hobbies</t>
    </r>
    <r>
      <rPr>
        <sz val="12"/>
        <color rgb="FF0070C0"/>
        <rFont val="Arial Narrow"/>
        <family val="2"/>
      </rPr>
      <t xml:space="preserve">
</t>
    </r>
    <r>
      <rPr>
        <i/>
        <u/>
        <sz val="12"/>
        <color rgb="FF0070C0"/>
        <rFont val="Arial Narrow"/>
        <family val="2"/>
      </rPr>
      <t>https://www.youtube.com/watch?v=nTlakkdT0Cc</t>
    </r>
  </si>
  <si>
    <r>
      <t xml:space="preserve">Pangkatin ang klase sa sampung pangkat. Bawat pangkat ay bibigyan ng envelope na naglalaman ng mga </t>
    </r>
    <r>
      <rPr>
        <i/>
        <sz val="12"/>
        <color theme="1"/>
        <rFont val="Arial Narrow"/>
        <family val="2"/>
      </rPr>
      <t>jumbled letters</t>
    </r>
    <r>
      <rPr>
        <sz val="12"/>
        <color theme="1"/>
        <rFont val="Arial Narrow"/>
        <family val="2"/>
      </rPr>
      <t xml:space="preserve"> na kanilang iaayos upang mabuo ang isang larangan ng hilig. Pagkatapos ay bibigyan nila ito ng kahulugan at ilalahad sa ito sa klase.
</t>
    </r>
    <r>
      <rPr>
        <b/>
        <sz val="12"/>
        <color theme="1"/>
        <rFont val="Arial Narrow"/>
        <family val="2"/>
      </rPr>
      <t>Pangkat 1 - OUTDOOR              Pangkat 2 - MECHANICAL             Pangkat 3 - COMPUTATIONAL 
Pangkat 4 - SCIENTIFIC             Pangkat 5 - PERSUASIVE              Pangkat 6 - ARTISTIC 
Pangkat 7 - LITERARY                Pangkat 8 - MUSICAL                     Pangkat 9 - SOCIAL SERVICE 
Pangkat 10 - CLERICAL</t>
    </r>
    <r>
      <rPr>
        <sz val="12"/>
        <color theme="1"/>
        <rFont val="Arial Narrow"/>
        <family val="2"/>
      </rPr>
      <t xml:space="preserve">            </t>
    </r>
  </si>
  <si>
    <r>
      <t xml:space="preserve">Ipapaliwanag ng mga mag-aaral at ibabahagi nila ang kanilang nauunawaan tungkol sa kasabihang
</t>
    </r>
    <r>
      <rPr>
        <b/>
        <sz val="14"/>
        <color theme="1"/>
        <rFont val="Arial Narrow"/>
        <family val="2"/>
      </rPr>
      <t>"It's a beautiful thing when a career and a passion come together."</t>
    </r>
  </si>
  <si>
    <t>July 9-13, 2018</t>
  </si>
  <si>
    <t>July 7-20, 2018</t>
  </si>
  <si>
    <t>Quality Assured by:</t>
  </si>
  <si>
    <t>GUILLERMA M. BERTOLFO/ANALY S. LOPEZ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</si>
</sst>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3"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1"/>
      <color theme="1"/>
      <name val="Arial Narrow"/>
      <family val="2"/>
    </font>
    <font>
      <i/>
      <sz val="11"/>
      <color theme="1"/>
      <name val="Arial Narrow"/>
      <family val="2"/>
    </font>
    <font>
      <sz val="9"/>
      <color theme="1"/>
      <name val="Arial Narrow"/>
      <family val="2"/>
    </font>
    <font>
      <sz val="7"/>
      <color theme="1"/>
      <name val="Arial Narrow"/>
      <family val="2"/>
    </font>
    <font>
      <b/>
      <i/>
      <sz val="12"/>
      <color rgb="FF0070C0"/>
      <name val="Arial Narrow"/>
      <family val="2"/>
    </font>
    <font>
      <sz val="12"/>
      <color theme="1"/>
      <name val="Arial Narrow"/>
      <family val="2"/>
    </font>
    <font>
      <i/>
      <sz val="12"/>
      <color rgb="FF0070C0"/>
      <name val="Arial Narrow"/>
      <family val="2"/>
    </font>
    <font>
      <i/>
      <u/>
      <sz val="12"/>
      <color rgb="FF0070C0"/>
      <name val="Arial Narrow"/>
      <family val="2"/>
    </font>
    <font>
      <i/>
      <sz val="12"/>
      <color theme="1"/>
      <name val="Arial Narrow"/>
      <family val="2"/>
    </font>
    <font>
      <sz val="14"/>
      <color theme="1"/>
      <name val="Arial Narrow"/>
      <family val="2"/>
    </font>
    <font>
      <b/>
      <sz val="12"/>
      <color rgb="FF0070C0"/>
      <name val="Arial Narrow"/>
      <family val="2"/>
    </font>
    <font>
      <sz val="12"/>
      <color rgb="FF0070C0"/>
      <name val="Arial Narrow"/>
      <family val="2"/>
    </font>
    <font>
      <b/>
      <sz val="14"/>
      <color theme="1"/>
      <name val="Arial Narrow"/>
      <family val="2"/>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9" fillId="0" borderId="0" applyNumberFormat="0" applyFill="0" applyBorder="0" applyAlignment="0" applyProtection="0"/>
  </cellStyleXfs>
  <cellXfs count="22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21" fillId="0" borderId="0" xfId="0" applyFont="1" applyAlignment="1">
      <alignment horizontal="left" vertical="center" wrapText="1"/>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30" fillId="0" borderId="0" xfId="0" applyFont="1"/>
    <xf numFmtId="0" fontId="22" fillId="0" borderId="0" xfId="0" applyFont="1"/>
    <xf numFmtId="0" fontId="32" fillId="0" borderId="0" xfId="0" applyFont="1"/>
    <xf numFmtId="0" fontId="31" fillId="0" borderId="0" xfId="0" applyFont="1"/>
    <xf numFmtId="0" fontId="28" fillId="0" borderId="0" xfId="0" applyFont="1" applyFill="1" applyBorder="1" applyAlignment="1">
      <alignment horizontal="left" vertical="center"/>
    </xf>
    <xf numFmtId="0" fontId="2" fillId="0" borderId="0" xfId="0" applyFont="1"/>
    <xf numFmtId="0" fontId="35" fillId="0" borderId="0" xfId="0" applyFont="1" applyAlignment="1">
      <alignment horizontal="left" vertical="center" wrapText="1"/>
    </xf>
    <xf numFmtId="0" fontId="35" fillId="0" borderId="0" xfId="0" applyFont="1" applyAlignment="1">
      <alignment horizontal="left"/>
    </xf>
    <xf numFmtId="0" fontId="23" fillId="2" borderId="17"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wrapText="1"/>
      <protection locked="0"/>
    </xf>
    <xf numFmtId="164" fontId="23" fillId="2" borderId="19" xfId="0" applyNumberFormat="1"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wrapText="1"/>
      <protection locked="0"/>
    </xf>
    <xf numFmtId="0" fontId="28" fillId="6" borderId="0" xfId="0" applyFont="1" applyFill="1" applyBorder="1" applyAlignment="1">
      <alignment vertical="center"/>
    </xf>
    <xf numFmtId="0" fontId="5" fillId="6" borderId="35" xfId="0" applyFont="1" applyFill="1" applyBorder="1" applyAlignment="1">
      <alignment horizontal="center" vertical="center"/>
    </xf>
    <xf numFmtId="0" fontId="5" fillId="0" borderId="1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29" fillId="0" borderId="18" xfId="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35" fillId="2" borderId="20" xfId="0" applyFont="1" applyFill="1" applyBorder="1" applyAlignment="1" applyProtection="1">
      <alignment horizontal="left" vertical="center" wrapText="1"/>
      <protection locked="0"/>
    </xf>
    <xf numFmtId="0" fontId="35" fillId="2" borderId="35" xfId="0" applyFont="1" applyFill="1" applyBorder="1" applyAlignment="1" applyProtection="1">
      <alignment horizontal="left" vertical="center" wrapText="1"/>
      <protection locked="0"/>
    </xf>
    <xf numFmtId="0" fontId="35" fillId="2" borderId="41" xfId="0" applyFont="1" applyFill="1" applyBorder="1" applyAlignment="1" applyProtection="1">
      <alignment horizontal="left" vertical="center" wrapText="1"/>
      <protection locked="0"/>
    </xf>
    <xf numFmtId="0" fontId="35" fillId="2" borderId="24" xfId="0" applyFont="1" applyFill="1" applyBorder="1" applyAlignment="1" applyProtection="1">
      <alignment horizontal="left" vertical="center" wrapText="1"/>
      <protection locked="0"/>
    </xf>
    <xf numFmtId="0" fontId="35" fillId="2" borderId="39" xfId="0" applyFont="1" applyFill="1" applyBorder="1" applyAlignment="1" applyProtection="1">
      <alignment horizontal="left" vertical="center" wrapText="1"/>
      <protection locked="0"/>
    </xf>
    <xf numFmtId="0" fontId="35"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5" fillId="2" borderId="37" xfId="0" applyFont="1" applyFill="1" applyBorder="1" applyAlignment="1" applyProtection="1">
      <alignment horizontal="left" vertical="center" wrapText="1"/>
      <protection locked="0"/>
    </xf>
    <xf numFmtId="0" fontId="35" fillId="2" borderId="6" xfId="0" applyFont="1" applyFill="1" applyBorder="1" applyAlignment="1" applyProtection="1">
      <alignment horizontal="left" vertical="center" wrapText="1"/>
      <protection locked="0"/>
    </xf>
    <xf numFmtId="0" fontId="35"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35" fillId="2" borderId="21" xfId="0" applyFont="1" applyFill="1" applyBorder="1" applyAlignment="1" applyProtection="1">
      <alignment horizontal="left" vertical="center" wrapText="1"/>
      <protection locked="0"/>
    </xf>
    <xf numFmtId="0" fontId="35" fillId="2" borderId="25" xfId="0" applyFont="1" applyFill="1" applyBorder="1" applyAlignment="1" applyProtection="1">
      <alignment horizontal="left" vertical="center" wrapText="1"/>
      <protection locked="0"/>
    </xf>
    <xf numFmtId="0" fontId="35" fillId="0" borderId="15" xfId="0" applyFont="1" applyBorder="1" applyAlignment="1" applyProtection="1">
      <alignment horizontal="left" vertical="center"/>
      <protection locked="0"/>
    </xf>
    <xf numFmtId="0" fontId="35" fillId="0" borderId="16" xfId="0" applyFont="1" applyBorder="1" applyAlignment="1" applyProtection="1">
      <alignment horizontal="left" vertical="center"/>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35" fillId="2" borderId="36" xfId="0" applyFont="1" applyFill="1" applyBorder="1" applyAlignment="1" applyProtection="1">
      <alignment horizontal="left" vertical="center" wrapText="1"/>
      <protection locked="0"/>
    </xf>
    <xf numFmtId="0" fontId="35" fillId="2" borderId="10" xfId="0" applyFont="1" applyFill="1" applyBorder="1" applyAlignment="1" applyProtection="1">
      <alignment horizontal="left" vertical="center" wrapText="1"/>
      <protection locked="0"/>
    </xf>
    <xf numFmtId="0" fontId="35" fillId="2" borderId="11" xfId="0" applyFont="1" applyFill="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35" fillId="0" borderId="12" xfId="0" applyFont="1" applyBorder="1" applyAlignment="1" applyProtection="1">
      <alignment horizontal="left"/>
      <protection locked="0"/>
    </xf>
    <xf numFmtId="0" fontId="35" fillId="0" borderId="27" xfId="0" applyFont="1" applyBorder="1" applyAlignment="1" applyProtection="1">
      <alignment horizontal="left"/>
      <protection locked="0"/>
    </xf>
    <xf numFmtId="0" fontId="35" fillId="0" borderId="18" xfId="0" applyFont="1" applyBorder="1" applyAlignment="1" applyProtection="1">
      <alignment horizontal="left"/>
      <protection locked="0"/>
    </xf>
    <xf numFmtId="0" fontId="35"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35" fillId="0" borderId="15" xfId="0" applyFont="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5" fillId="2" borderId="5" xfId="0" applyFont="1" applyFill="1" applyBorder="1" applyAlignment="1" applyProtection="1">
      <alignment horizontal="center" vertical="center" wrapText="1"/>
      <protection locked="0"/>
    </xf>
    <xf numFmtId="0" fontId="35"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5" fillId="2" borderId="3" xfId="0" applyFont="1" applyFill="1" applyBorder="1" applyAlignment="1" applyProtection="1">
      <alignment vertical="center" wrapText="1"/>
      <protection locked="0"/>
    </xf>
    <xf numFmtId="0" fontId="35" fillId="2" borderId="0" xfId="0" applyFont="1" applyFill="1" applyBorder="1" applyAlignment="1" applyProtection="1">
      <alignment vertical="center" wrapText="1"/>
      <protection locked="0"/>
    </xf>
    <xf numFmtId="0" fontId="35" fillId="2" borderId="4" xfId="0" applyFont="1" applyFill="1" applyBorder="1" applyAlignment="1" applyProtection="1">
      <alignment vertical="center" wrapText="1"/>
      <protection locked="0"/>
    </xf>
    <xf numFmtId="0" fontId="35" fillId="2" borderId="5" xfId="0" applyFont="1" applyFill="1" applyBorder="1" applyAlignment="1" applyProtection="1">
      <alignment vertical="center" wrapText="1"/>
      <protection locked="0"/>
    </xf>
    <xf numFmtId="0" fontId="35" fillId="2" borderId="6" xfId="0" applyFont="1" applyFill="1" applyBorder="1" applyAlignment="1" applyProtection="1">
      <alignment vertical="center" wrapText="1"/>
      <protection locked="0"/>
    </xf>
    <xf numFmtId="0" fontId="35"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8"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35" fillId="2" borderId="9" xfId="0" applyFont="1" applyFill="1" applyBorder="1" applyAlignment="1" applyProtection="1">
      <alignment vertical="center" wrapText="1"/>
      <protection locked="0"/>
    </xf>
    <xf numFmtId="0" fontId="35" fillId="2" borderId="10" xfId="0" applyFont="1" applyFill="1" applyBorder="1" applyAlignment="1" applyProtection="1">
      <alignment vertical="center" wrapText="1"/>
      <protection locked="0"/>
    </xf>
    <xf numFmtId="0" fontId="35"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3" fillId="5" borderId="8" xfId="0" applyFont="1" applyFill="1" applyBorder="1" applyAlignment="1">
      <alignment horizontal="left" vertical="center" wrapText="1"/>
    </xf>
    <xf numFmtId="0" fontId="33"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35" fillId="2" borderId="18" xfId="0" applyFont="1" applyFill="1" applyBorder="1" applyAlignment="1" applyProtection="1">
      <alignment horizontal="left" vertical="center" wrapText="1"/>
      <protection locked="0"/>
    </xf>
    <xf numFmtId="0" fontId="35" fillId="2" borderId="19" xfId="0" applyFont="1" applyFill="1" applyBorder="1" applyAlignment="1" applyProtection="1">
      <alignment horizontal="left" vertical="center" wrapText="1"/>
      <protection locked="0"/>
    </xf>
    <xf numFmtId="0" fontId="35" fillId="0" borderId="15" xfId="0" applyFont="1" applyBorder="1" applyAlignment="1" applyProtection="1">
      <alignment horizontal="left"/>
      <protection locked="0"/>
    </xf>
    <xf numFmtId="0" fontId="35" fillId="0" borderId="16" xfId="0" applyFont="1" applyBorder="1" applyAlignment="1" applyProtection="1">
      <alignment horizontal="left"/>
      <protection locked="0"/>
    </xf>
    <xf numFmtId="0" fontId="35" fillId="2" borderId="12" xfId="0" applyFont="1" applyFill="1" applyBorder="1" applyAlignment="1" applyProtection="1">
      <alignment horizontal="left" vertical="center" wrapText="1"/>
      <protection locked="0"/>
    </xf>
    <xf numFmtId="0" fontId="35" fillId="0" borderId="29" xfId="0" applyFont="1" applyBorder="1" applyAlignment="1" applyProtection="1">
      <alignment horizontal="left"/>
      <protection locked="0"/>
    </xf>
    <xf numFmtId="0" fontId="35" fillId="0" borderId="30" xfId="0" applyFont="1" applyBorder="1" applyAlignment="1" applyProtection="1">
      <alignment horizontal="left"/>
      <protection locked="0"/>
    </xf>
    <xf numFmtId="0" fontId="35" fillId="0" borderId="31" xfId="0" applyFont="1" applyBorder="1" applyAlignment="1" applyProtection="1">
      <alignment horizontal="left" vertical="center" wrapText="1"/>
      <protection locked="0"/>
    </xf>
    <xf numFmtId="0" fontId="35" fillId="0" borderId="32" xfId="0" applyFont="1" applyBorder="1" applyAlignment="1" applyProtection="1">
      <alignment horizontal="left" vertical="center" wrapText="1"/>
      <protection locked="0"/>
    </xf>
    <xf numFmtId="0" fontId="35" fillId="2" borderId="35" xfId="0" applyFont="1" applyFill="1" applyBorder="1" applyAlignment="1" applyProtection="1">
      <alignment horizontal="left" vertical="top" wrapText="1"/>
      <protection locked="0"/>
    </xf>
    <xf numFmtId="0" fontId="35" fillId="2" borderId="41" xfId="0" applyFont="1" applyFill="1" applyBorder="1" applyAlignment="1" applyProtection="1">
      <alignment horizontal="left" vertical="top" wrapText="1"/>
      <protection locked="0"/>
    </xf>
    <xf numFmtId="0" fontId="35" fillId="2" borderId="39" xfId="0" applyFont="1" applyFill="1" applyBorder="1" applyAlignment="1" applyProtection="1">
      <alignment horizontal="left" vertical="top" wrapText="1"/>
      <protection locked="0"/>
    </xf>
    <xf numFmtId="0" fontId="35" fillId="2" borderId="42" xfId="0" applyFont="1" applyFill="1" applyBorder="1" applyAlignment="1" applyProtection="1">
      <alignment horizontal="left" vertical="top" wrapText="1"/>
      <protection locked="0"/>
    </xf>
    <xf numFmtId="0" fontId="35" fillId="2" borderId="20" xfId="0" applyFont="1" applyFill="1" applyBorder="1" applyAlignment="1" applyProtection="1">
      <alignment horizontal="left" vertical="top" wrapText="1"/>
      <protection locked="0"/>
    </xf>
    <xf numFmtId="0" fontId="35" fillId="2" borderId="24" xfId="0" applyFont="1" applyFill="1" applyBorder="1" applyAlignment="1" applyProtection="1">
      <alignment horizontal="left" vertical="top" wrapText="1"/>
      <protection locked="0"/>
    </xf>
    <xf numFmtId="0" fontId="5" fillId="0" borderId="15"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23" fillId="2" borderId="18" xfId="0" applyFont="1" applyFill="1" applyBorder="1" applyAlignment="1" applyProtection="1">
      <alignment horizontal="center" vertical="center" wrapText="1"/>
      <protection locked="0"/>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35" fillId="0" borderId="15" xfId="0" applyFont="1" applyBorder="1" applyAlignment="1" applyProtection="1">
      <alignment horizontal="left" wrapText="1"/>
      <protection locked="0"/>
    </xf>
    <xf numFmtId="0" fontId="35" fillId="0" borderId="16" xfId="0" applyFont="1" applyBorder="1" applyAlignment="1" applyProtection="1">
      <alignment horizontal="left" wrapText="1"/>
      <protection locked="0"/>
    </xf>
    <xf numFmtId="0" fontId="35" fillId="0" borderId="18" xfId="0" applyFont="1" applyBorder="1" applyAlignment="1" applyProtection="1">
      <alignment horizontal="left" wrapText="1"/>
      <protection locked="0"/>
    </xf>
    <xf numFmtId="0" fontId="35" fillId="0" borderId="19" xfId="0" applyFont="1" applyBorder="1" applyAlignment="1" applyProtection="1">
      <alignment horizontal="left" wrapText="1"/>
      <protection locked="0"/>
    </xf>
    <xf numFmtId="0" fontId="35" fillId="2" borderId="33" xfId="0" applyFont="1" applyFill="1" applyBorder="1" applyAlignment="1" applyProtection="1">
      <alignment horizontal="left" vertical="center" wrapText="1"/>
      <protection locked="0"/>
    </xf>
    <xf numFmtId="0" fontId="35" fillId="2" borderId="2"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protection locked="0"/>
    </xf>
    <xf numFmtId="0" fontId="38" fillId="0" borderId="31"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5" fillId="2" borderId="37" xfId="0" applyFont="1" applyFill="1" applyBorder="1" applyAlignment="1" applyProtection="1">
      <alignment horizontal="left" vertical="top" wrapText="1"/>
      <protection locked="0"/>
    </xf>
    <xf numFmtId="0" fontId="35" fillId="2" borderId="6" xfId="0" applyFont="1" applyFill="1" applyBorder="1" applyAlignment="1" applyProtection="1">
      <alignment horizontal="left" vertical="top" wrapText="1"/>
      <protection locked="0"/>
    </xf>
    <xf numFmtId="0" fontId="35" fillId="2" borderId="7" xfId="0" applyFont="1" applyFill="1" applyBorder="1" applyAlignment="1" applyProtection="1">
      <alignment horizontal="left" vertical="top" wrapText="1"/>
      <protection locked="0"/>
    </xf>
    <xf numFmtId="0" fontId="35" fillId="2" borderId="8" xfId="0" applyFont="1" applyFill="1" applyBorder="1" applyAlignment="1" applyProtection="1">
      <alignment vertical="top" wrapText="1"/>
      <protection locked="0"/>
    </xf>
    <xf numFmtId="0" fontId="35" fillId="2" borderId="2" xfId="0" applyFont="1" applyFill="1" applyBorder="1" applyAlignment="1" applyProtection="1">
      <alignment vertical="top" wrapText="1"/>
      <protection locked="0"/>
    </xf>
    <xf numFmtId="0" fontId="35" fillId="2" borderId="1" xfId="0" applyFont="1" applyFill="1" applyBorder="1" applyAlignment="1" applyProtection="1">
      <alignment vertical="top" wrapText="1"/>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39" fillId="2" borderId="20" xfId="0" applyFont="1" applyFill="1" applyBorder="1" applyAlignment="1" applyProtection="1">
      <alignment horizontal="left" vertical="center" wrapText="1"/>
      <protection locked="0"/>
    </xf>
    <xf numFmtId="0" fontId="39" fillId="2" borderId="21" xfId="0" applyFont="1" applyFill="1" applyBorder="1" applyAlignment="1" applyProtection="1">
      <alignment horizontal="left" vertical="center" wrapText="1"/>
      <protection locked="0"/>
    </xf>
    <xf numFmtId="0" fontId="39" fillId="2" borderId="24" xfId="0" applyFont="1" applyFill="1" applyBorder="1" applyAlignment="1" applyProtection="1">
      <alignment horizontal="left" vertical="center" wrapText="1"/>
      <protection locked="0"/>
    </xf>
    <xf numFmtId="0" fontId="39" fillId="2" borderId="25" xfId="0" applyFont="1" applyFill="1" applyBorder="1" applyAlignment="1" applyProtection="1">
      <alignment horizontal="left" vertical="center" wrapText="1"/>
      <protection locked="0"/>
    </xf>
    <xf numFmtId="0" fontId="39" fillId="2" borderId="35" xfId="0" applyFont="1" applyFill="1" applyBorder="1" applyAlignment="1" applyProtection="1">
      <alignment horizontal="left" vertical="center" wrapText="1"/>
      <protection locked="0"/>
    </xf>
    <xf numFmtId="0" fontId="39" fillId="2" borderId="41" xfId="0" applyFont="1" applyFill="1" applyBorder="1" applyAlignment="1" applyProtection="1">
      <alignment horizontal="left" vertical="center" wrapText="1"/>
      <protection locked="0"/>
    </xf>
    <xf numFmtId="0" fontId="39" fillId="2" borderId="39" xfId="0" applyFont="1" applyFill="1" applyBorder="1" applyAlignment="1" applyProtection="1">
      <alignment horizontal="left" vertical="center" wrapText="1"/>
      <protection locked="0"/>
    </xf>
    <xf numFmtId="0" fontId="39" fillId="2" borderId="42" xfId="0" applyFont="1" applyFill="1" applyBorder="1" applyAlignment="1" applyProtection="1">
      <alignment horizontal="left" vertical="center" wrapText="1"/>
      <protection locked="0"/>
    </xf>
    <xf numFmtId="0" fontId="39" fillId="2" borderId="20" xfId="0" applyFont="1" applyFill="1" applyBorder="1" applyAlignment="1" applyProtection="1">
      <alignment horizontal="left" wrapText="1"/>
      <protection locked="0"/>
    </xf>
    <xf numFmtId="0" fontId="39" fillId="2" borderId="35" xfId="0" applyFont="1" applyFill="1" applyBorder="1" applyAlignment="1" applyProtection="1">
      <alignment horizontal="left" wrapText="1"/>
      <protection locked="0"/>
    </xf>
    <xf numFmtId="0" fontId="39" fillId="2" borderId="41" xfId="0" applyFont="1" applyFill="1" applyBorder="1" applyAlignment="1" applyProtection="1">
      <alignment horizontal="left" wrapText="1"/>
      <protection locked="0"/>
    </xf>
    <xf numFmtId="0" fontId="39" fillId="2" borderId="37" xfId="0" applyFont="1" applyFill="1" applyBorder="1" applyAlignment="1" applyProtection="1">
      <alignment horizontal="left" wrapText="1"/>
      <protection locked="0"/>
    </xf>
    <xf numFmtId="0" fontId="39" fillId="2" borderId="6" xfId="0" applyFont="1" applyFill="1" applyBorder="1" applyAlignment="1" applyProtection="1">
      <alignment horizontal="left" wrapText="1"/>
      <protection locked="0"/>
    </xf>
    <xf numFmtId="0" fontId="39" fillId="2" borderId="7" xfId="0" applyFont="1" applyFill="1" applyBorder="1" applyAlignment="1" applyProtection="1">
      <alignment horizontal="left" wrapText="1"/>
      <protection locked="0"/>
    </xf>
    <xf numFmtId="164" fontId="30" fillId="2" borderId="19"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C993AE1-0C1B-4F0B-BD65-40363A4FD46A}" type="doc">
      <dgm:prSet loTypeId="urn:microsoft.com/office/officeart/2005/8/layout/pyramid4" loCatId="pyramid" qsTypeId="urn:microsoft.com/office/officeart/2005/8/quickstyle/simple1" qsCatId="simple" csTypeId="urn:microsoft.com/office/officeart/2005/8/colors/accent1_2" csCatId="accent1" phldr="1"/>
      <dgm:spPr/>
      <dgm:t>
        <a:bodyPr/>
        <a:lstStyle/>
        <a:p>
          <a:endParaRPr lang="en-US"/>
        </a:p>
      </dgm:t>
    </dgm:pt>
    <dgm:pt modelId="{33D11F5E-E2B9-45DB-895A-A9BF24BF2B0E}">
      <dgm:prSet phldrT="[Text]"/>
      <dgm:spPr/>
      <dgm:t>
        <a:bodyPr/>
        <a:lstStyle/>
        <a:p>
          <a:r>
            <a:rPr lang="en-US"/>
            <a:t> </a:t>
          </a:r>
        </a:p>
      </dgm:t>
    </dgm:pt>
    <dgm:pt modelId="{977631BA-8180-4EF4-992F-C21E96F45255}" type="parTrans" cxnId="{3F314FF1-58E9-4AFE-8C72-0BE3E112C4CD}">
      <dgm:prSet/>
      <dgm:spPr/>
      <dgm:t>
        <a:bodyPr/>
        <a:lstStyle/>
        <a:p>
          <a:endParaRPr lang="en-US"/>
        </a:p>
      </dgm:t>
    </dgm:pt>
    <dgm:pt modelId="{7E0D6A78-E786-4558-A46E-7133AE0370F2}" type="sibTrans" cxnId="{3F314FF1-58E9-4AFE-8C72-0BE3E112C4CD}">
      <dgm:prSet/>
      <dgm:spPr/>
      <dgm:t>
        <a:bodyPr/>
        <a:lstStyle/>
        <a:p>
          <a:endParaRPr lang="en-US"/>
        </a:p>
      </dgm:t>
    </dgm:pt>
    <dgm:pt modelId="{5870C576-4454-4063-AE88-0B74E757728A}">
      <dgm:prSet phldrT="[Text]"/>
      <dgm:spPr/>
      <dgm:t>
        <a:bodyPr/>
        <a:lstStyle/>
        <a:p>
          <a:endParaRPr lang="en-US"/>
        </a:p>
      </dgm:t>
    </dgm:pt>
    <dgm:pt modelId="{09F716ED-F448-44BD-8657-C87DDFA4ED3C}" type="parTrans" cxnId="{9E043BFD-AFF5-4642-BE70-2A6FAC0FACCC}">
      <dgm:prSet/>
      <dgm:spPr/>
      <dgm:t>
        <a:bodyPr/>
        <a:lstStyle/>
        <a:p>
          <a:endParaRPr lang="en-US"/>
        </a:p>
      </dgm:t>
    </dgm:pt>
    <dgm:pt modelId="{DB57CA80-C9B6-4AFC-AD7C-FC0604513933}" type="sibTrans" cxnId="{9E043BFD-AFF5-4642-BE70-2A6FAC0FACCC}">
      <dgm:prSet/>
      <dgm:spPr/>
      <dgm:t>
        <a:bodyPr/>
        <a:lstStyle/>
        <a:p>
          <a:endParaRPr lang="en-US"/>
        </a:p>
      </dgm:t>
    </dgm:pt>
    <dgm:pt modelId="{3256C544-4D9A-4D25-AA3C-8A8F55545C1F}">
      <dgm:prSet phldrT="[Text]" custT="1"/>
      <dgm:spPr>
        <a:solidFill>
          <a:srgbClr val="7030A0"/>
        </a:solidFill>
      </dgm:spPr>
      <dgm:t>
        <a:bodyPr/>
        <a:lstStyle/>
        <a:p>
          <a:r>
            <a:rPr lang="en-US" sz="600">
              <a:latin typeface="Arial Narrow" panose="020B0606020202030204" pitchFamily="34" charset="0"/>
            </a:rPr>
            <a:t>KAHALAGAHAN NG PAGPAPAUNLAD NG HILIG</a:t>
          </a:r>
        </a:p>
      </dgm:t>
    </dgm:pt>
    <dgm:pt modelId="{8612A782-8D71-4C46-9B74-B8029624D82E}" type="parTrans" cxnId="{50561EF6-4252-48E9-B5F9-39F812123FE4}">
      <dgm:prSet/>
      <dgm:spPr/>
      <dgm:t>
        <a:bodyPr/>
        <a:lstStyle/>
        <a:p>
          <a:endParaRPr lang="en-US"/>
        </a:p>
      </dgm:t>
    </dgm:pt>
    <dgm:pt modelId="{AC526E61-D38A-4D29-B7C5-E38815F6F15E}" type="sibTrans" cxnId="{50561EF6-4252-48E9-B5F9-39F812123FE4}">
      <dgm:prSet/>
      <dgm:spPr/>
      <dgm:t>
        <a:bodyPr/>
        <a:lstStyle/>
        <a:p>
          <a:endParaRPr lang="en-US"/>
        </a:p>
      </dgm:t>
    </dgm:pt>
    <dgm:pt modelId="{8E9076B5-2313-4CE0-8E7F-379125E8BA8A}">
      <dgm:prSet phldrT="[Text]"/>
      <dgm:spPr/>
      <dgm:t>
        <a:bodyPr/>
        <a:lstStyle/>
        <a:p>
          <a:endParaRPr lang="en-US"/>
        </a:p>
      </dgm:t>
    </dgm:pt>
    <dgm:pt modelId="{E7014AAA-2989-442B-A0E1-A611F9685B2F}" type="parTrans" cxnId="{99EB3A7F-A880-47E0-BCE1-1ACB54D25AEF}">
      <dgm:prSet/>
      <dgm:spPr/>
      <dgm:t>
        <a:bodyPr/>
        <a:lstStyle/>
        <a:p>
          <a:endParaRPr lang="en-US"/>
        </a:p>
      </dgm:t>
    </dgm:pt>
    <dgm:pt modelId="{623F27C1-6939-4578-A934-BA44E5C63E31}" type="sibTrans" cxnId="{99EB3A7F-A880-47E0-BCE1-1ACB54D25AEF}">
      <dgm:prSet/>
      <dgm:spPr/>
      <dgm:t>
        <a:bodyPr/>
        <a:lstStyle/>
        <a:p>
          <a:endParaRPr lang="en-US"/>
        </a:p>
      </dgm:t>
    </dgm:pt>
    <dgm:pt modelId="{01763E8F-4C86-4573-9A45-7CFCAF1DCA74}" type="pres">
      <dgm:prSet presAssocID="{FC993AE1-0C1B-4F0B-BD65-40363A4FD46A}" presName="compositeShape" presStyleCnt="0">
        <dgm:presLayoutVars>
          <dgm:chMax val="9"/>
          <dgm:dir/>
          <dgm:resizeHandles val="exact"/>
        </dgm:presLayoutVars>
      </dgm:prSet>
      <dgm:spPr/>
      <dgm:t>
        <a:bodyPr/>
        <a:lstStyle/>
        <a:p>
          <a:endParaRPr lang="en-PH"/>
        </a:p>
      </dgm:t>
    </dgm:pt>
    <dgm:pt modelId="{3A5A7B46-7E5E-43DF-A724-26EF8622B8B2}" type="pres">
      <dgm:prSet presAssocID="{FC993AE1-0C1B-4F0B-BD65-40363A4FD46A}" presName="triangle1" presStyleLbl="node1" presStyleIdx="0" presStyleCnt="4">
        <dgm:presLayoutVars>
          <dgm:bulletEnabled val="1"/>
        </dgm:presLayoutVars>
      </dgm:prSet>
      <dgm:spPr/>
      <dgm:t>
        <a:bodyPr/>
        <a:lstStyle/>
        <a:p>
          <a:endParaRPr lang="en-PH"/>
        </a:p>
      </dgm:t>
    </dgm:pt>
    <dgm:pt modelId="{47B25EEC-0294-4695-8937-AEFF3FC7D174}" type="pres">
      <dgm:prSet presAssocID="{FC993AE1-0C1B-4F0B-BD65-40363A4FD46A}" presName="triangle2" presStyleLbl="node1" presStyleIdx="1" presStyleCnt="4">
        <dgm:presLayoutVars>
          <dgm:bulletEnabled val="1"/>
        </dgm:presLayoutVars>
      </dgm:prSet>
      <dgm:spPr/>
      <dgm:t>
        <a:bodyPr/>
        <a:lstStyle/>
        <a:p>
          <a:endParaRPr lang="en-PH"/>
        </a:p>
      </dgm:t>
    </dgm:pt>
    <dgm:pt modelId="{62AF7297-4524-4261-9FBE-466ECB647DB8}" type="pres">
      <dgm:prSet presAssocID="{FC993AE1-0C1B-4F0B-BD65-40363A4FD46A}" presName="triangle3" presStyleLbl="node1" presStyleIdx="2" presStyleCnt="4">
        <dgm:presLayoutVars>
          <dgm:bulletEnabled val="1"/>
        </dgm:presLayoutVars>
      </dgm:prSet>
      <dgm:spPr/>
      <dgm:t>
        <a:bodyPr/>
        <a:lstStyle/>
        <a:p>
          <a:endParaRPr lang="en-PH"/>
        </a:p>
      </dgm:t>
    </dgm:pt>
    <dgm:pt modelId="{978943E7-FE50-4484-A2A5-0962BED8ADC2}" type="pres">
      <dgm:prSet presAssocID="{FC993AE1-0C1B-4F0B-BD65-40363A4FD46A}" presName="triangle4" presStyleLbl="node1" presStyleIdx="3" presStyleCnt="4">
        <dgm:presLayoutVars>
          <dgm:bulletEnabled val="1"/>
        </dgm:presLayoutVars>
      </dgm:prSet>
      <dgm:spPr/>
      <dgm:t>
        <a:bodyPr/>
        <a:lstStyle/>
        <a:p>
          <a:endParaRPr lang="en-PH"/>
        </a:p>
      </dgm:t>
    </dgm:pt>
  </dgm:ptLst>
  <dgm:cxnLst>
    <dgm:cxn modelId="{3738A337-EB7C-4A5B-94B3-D65B739B035A}" type="presOf" srcId="{3256C544-4D9A-4D25-AA3C-8A8F55545C1F}" destId="{62AF7297-4524-4261-9FBE-466ECB647DB8}" srcOrd="0" destOrd="0" presId="urn:microsoft.com/office/officeart/2005/8/layout/pyramid4"/>
    <dgm:cxn modelId="{9E85D5B5-59AF-43F5-A3BC-9645E7D1E75B}" type="presOf" srcId="{8E9076B5-2313-4CE0-8E7F-379125E8BA8A}" destId="{978943E7-FE50-4484-A2A5-0962BED8ADC2}" srcOrd="0" destOrd="0" presId="urn:microsoft.com/office/officeart/2005/8/layout/pyramid4"/>
    <dgm:cxn modelId="{22D82969-8518-40AF-B28E-72FC35BD3EA1}" type="presOf" srcId="{5870C576-4454-4063-AE88-0B74E757728A}" destId="{47B25EEC-0294-4695-8937-AEFF3FC7D174}" srcOrd="0" destOrd="0" presId="urn:microsoft.com/office/officeart/2005/8/layout/pyramid4"/>
    <dgm:cxn modelId="{3F314FF1-58E9-4AFE-8C72-0BE3E112C4CD}" srcId="{FC993AE1-0C1B-4F0B-BD65-40363A4FD46A}" destId="{33D11F5E-E2B9-45DB-895A-A9BF24BF2B0E}" srcOrd="0" destOrd="0" parTransId="{977631BA-8180-4EF4-992F-C21E96F45255}" sibTransId="{7E0D6A78-E786-4558-A46E-7133AE0370F2}"/>
    <dgm:cxn modelId="{9E7AEADF-8022-4E4B-A9EC-F9A8E2A0B9B5}" type="presOf" srcId="{FC993AE1-0C1B-4F0B-BD65-40363A4FD46A}" destId="{01763E8F-4C86-4573-9A45-7CFCAF1DCA74}" srcOrd="0" destOrd="0" presId="urn:microsoft.com/office/officeart/2005/8/layout/pyramid4"/>
    <dgm:cxn modelId="{99EB3A7F-A880-47E0-BCE1-1ACB54D25AEF}" srcId="{FC993AE1-0C1B-4F0B-BD65-40363A4FD46A}" destId="{8E9076B5-2313-4CE0-8E7F-379125E8BA8A}" srcOrd="3" destOrd="0" parTransId="{E7014AAA-2989-442B-A0E1-A611F9685B2F}" sibTransId="{623F27C1-6939-4578-A934-BA44E5C63E31}"/>
    <dgm:cxn modelId="{F816D0BB-63CF-41B0-A250-A77F7877FA34}" type="presOf" srcId="{33D11F5E-E2B9-45DB-895A-A9BF24BF2B0E}" destId="{3A5A7B46-7E5E-43DF-A724-26EF8622B8B2}" srcOrd="0" destOrd="0" presId="urn:microsoft.com/office/officeart/2005/8/layout/pyramid4"/>
    <dgm:cxn modelId="{50561EF6-4252-48E9-B5F9-39F812123FE4}" srcId="{FC993AE1-0C1B-4F0B-BD65-40363A4FD46A}" destId="{3256C544-4D9A-4D25-AA3C-8A8F55545C1F}" srcOrd="2" destOrd="0" parTransId="{8612A782-8D71-4C46-9B74-B8029624D82E}" sibTransId="{AC526E61-D38A-4D29-B7C5-E38815F6F15E}"/>
    <dgm:cxn modelId="{9E043BFD-AFF5-4642-BE70-2A6FAC0FACCC}" srcId="{FC993AE1-0C1B-4F0B-BD65-40363A4FD46A}" destId="{5870C576-4454-4063-AE88-0B74E757728A}" srcOrd="1" destOrd="0" parTransId="{09F716ED-F448-44BD-8657-C87DDFA4ED3C}" sibTransId="{DB57CA80-C9B6-4AFC-AD7C-FC0604513933}"/>
    <dgm:cxn modelId="{4629E792-B410-4C05-8CD3-BF45F394DC6E}" type="presParOf" srcId="{01763E8F-4C86-4573-9A45-7CFCAF1DCA74}" destId="{3A5A7B46-7E5E-43DF-A724-26EF8622B8B2}" srcOrd="0" destOrd="0" presId="urn:microsoft.com/office/officeart/2005/8/layout/pyramid4"/>
    <dgm:cxn modelId="{AFF33830-D94D-4FD4-9347-B2B4B38EEE8A}" type="presParOf" srcId="{01763E8F-4C86-4573-9A45-7CFCAF1DCA74}" destId="{47B25EEC-0294-4695-8937-AEFF3FC7D174}" srcOrd="1" destOrd="0" presId="urn:microsoft.com/office/officeart/2005/8/layout/pyramid4"/>
    <dgm:cxn modelId="{4E8DC6C5-1D0D-4EB3-B033-6AAF9DB86D40}" type="presParOf" srcId="{01763E8F-4C86-4573-9A45-7CFCAF1DCA74}" destId="{62AF7297-4524-4261-9FBE-466ECB647DB8}" srcOrd="2" destOrd="0" presId="urn:microsoft.com/office/officeart/2005/8/layout/pyramid4"/>
    <dgm:cxn modelId="{9373EFC5-1740-4FBB-B63B-5978914CEDD2}" type="presParOf" srcId="{01763E8F-4C86-4573-9A45-7CFCAF1DCA74}" destId="{978943E7-FE50-4484-A2A5-0962BED8ADC2}" srcOrd="3" destOrd="0" presId="urn:microsoft.com/office/officeart/2005/8/layout/pyramid4"/>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234B05B4-1D34-4929-9B71-423A3D900FC9}"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CB7D3FFC-8286-493A-8E15-FB705D79750A}">
      <dgm:prSet phldrT="[Text]"/>
      <dgm:spPr/>
      <dgm:t>
        <a:bodyPr/>
        <a:lstStyle/>
        <a:p>
          <a:r>
            <a:rPr lang="en-US">
              <a:solidFill>
                <a:sysClr val="windowText" lastClr="000000"/>
              </a:solidFill>
              <a:latin typeface="Arial Narrow" panose="020B0606020202030204" pitchFamily="34" charset="0"/>
              <a:cs typeface="Arial" panose="020B0604020202020204" pitchFamily="34" charset="0"/>
            </a:rPr>
            <a:t>Mga Paraan Upang Mapaunlad Ang Aking Hilig</a:t>
          </a:r>
        </a:p>
      </dgm:t>
    </dgm:pt>
    <dgm:pt modelId="{10443A20-6030-46D3-8338-DE711EF1984F}" type="parTrans" cxnId="{D1CE579A-4ABD-4417-8F80-969E7A82E912}">
      <dgm:prSet/>
      <dgm:spPr/>
      <dgm:t>
        <a:bodyPr/>
        <a:lstStyle/>
        <a:p>
          <a:endParaRPr lang="en-US"/>
        </a:p>
      </dgm:t>
    </dgm:pt>
    <dgm:pt modelId="{35E1EE7B-2E4C-4F23-9DB3-BC345646FDE4}" type="sibTrans" cxnId="{D1CE579A-4ABD-4417-8F80-969E7A82E912}">
      <dgm:prSet/>
      <dgm:spPr/>
      <dgm:t>
        <a:bodyPr/>
        <a:lstStyle/>
        <a:p>
          <a:endParaRPr lang="en-US"/>
        </a:p>
      </dgm:t>
    </dgm:pt>
    <dgm:pt modelId="{3F49B812-86CF-44D3-9E9E-51AF6B358D15}">
      <dgm:prSet phldrT="[Text]"/>
      <dgm:spPr/>
      <dgm:t>
        <a:bodyPr/>
        <a:lstStyle/>
        <a:p>
          <a:r>
            <a:rPr lang="en-US"/>
            <a:t> </a:t>
          </a:r>
        </a:p>
      </dgm:t>
    </dgm:pt>
    <dgm:pt modelId="{876554CC-C36E-4296-98B7-2134F7F9A36A}" type="parTrans" cxnId="{8F6E3EAE-6770-441A-85E5-9DB0165A4A9A}">
      <dgm:prSet/>
      <dgm:spPr/>
      <dgm:t>
        <a:bodyPr/>
        <a:lstStyle/>
        <a:p>
          <a:endParaRPr lang="en-US"/>
        </a:p>
      </dgm:t>
    </dgm:pt>
    <dgm:pt modelId="{A2C7F9AE-9BC9-4F87-9501-5694319A63CB}" type="sibTrans" cxnId="{8F6E3EAE-6770-441A-85E5-9DB0165A4A9A}">
      <dgm:prSet/>
      <dgm:spPr/>
      <dgm:t>
        <a:bodyPr/>
        <a:lstStyle/>
        <a:p>
          <a:endParaRPr lang="en-US"/>
        </a:p>
      </dgm:t>
    </dgm:pt>
    <dgm:pt modelId="{3010D6BB-13D5-4FE6-96A4-7A2C8785FAB9}">
      <dgm:prSet phldrT="[Text]"/>
      <dgm:spPr/>
      <dgm:t>
        <a:bodyPr/>
        <a:lstStyle/>
        <a:p>
          <a:r>
            <a:rPr lang="en-US"/>
            <a:t> </a:t>
          </a:r>
        </a:p>
      </dgm:t>
    </dgm:pt>
    <dgm:pt modelId="{77250F47-7D8D-43AA-83D8-6719CFB4CB8E}" type="parTrans" cxnId="{DA128847-3678-4DB4-833F-1CD5D99C60D2}">
      <dgm:prSet/>
      <dgm:spPr/>
      <dgm:t>
        <a:bodyPr/>
        <a:lstStyle/>
        <a:p>
          <a:endParaRPr lang="en-US"/>
        </a:p>
      </dgm:t>
    </dgm:pt>
    <dgm:pt modelId="{4585F776-91BF-4945-A394-A18AB3748DD0}" type="sibTrans" cxnId="{DA128847-3678-4DB4-833F-1CD5D99C60D2}">
      <dgm:prSet/>
      <dgm:spPr/>
      <dgm:t>
        <a:bodyPr/>
        <a:lstStyle/>
        <a:p>
          <a:endParaRPr lang="en-US"/>
        </a:p>
      </dgm:t>
    </dgm:pt>
    <dgm:pt modelId="{EF99F178-C65B-4C62-B682-7F1FFBA8C729}">
      <dgm:prSet phldrT="[Text]"/>
      <dgm:spPr/>
      <dgm:t>
        <a:bodyPr/>
        <a:lstStyle/>
        <a:p>
          <a:r>
            <a:rPr lang="en-US"/>
            <a:t> </a:t>
          </a:r>
        </a:p>
      </dgm:t>
    </dgm:pt>
    <dgm:pt modelId="{5448E6B4-51D8-402E-A38E-AB1D87E3A6B4}" type="parTrans" cxnId="{26663D2D-53EB-4803-B445-2F3B298FB6CB}">
      <dgm:prSet/>
      <dgm:spPr/>
      <dgm:t>
        <a:bodyPr/>
        <a:lstStyle/>
        <a:p>
          <a:endParaRPr lang="en-US"/>
        </a:p>
      </dgm:t>
    </dgm:pt>
    <dgm:pt modelId="{9C45C0C1-4FDE-4072-BFF7-EF001469A3CA}" type="sibTrans" cxnId="{26663D2D-53EB-4803-B445-2F3B298FB6CB}">
      <dgm:prSet/>
      <dgm:spPr/>
      <dgm:t>
        <a:bodyPr/>
        <a:lstStyle/>
        <a:p>
          <a:endParaRPr lang="en-US"/>
        </a:p>
      </dgm:t>
    </dgm:pt>
    <dgm:pt modelId="{78E5EC2E-D281-4A9C-A861-B44FA6DF9C74}">
      <dgm:prSet/>
      <dgm:spPr/>
      <dgm:t>
        <a:bodyPr/>
        <a:lstStyle/>
        <a:p>
          <a:endParaRPr lang="en-US"/>
        </a:p>
      </dgm:t>
    </dgm:pt>
    <dgm:pt modelId="{C79CDBCE-C4C8-4BD8-A778-1991400D4B1A}" type="parTrans" cxnId="{EF1CEF65-FDD6-4638-AD43-29756AF5095B}">
      <dgm:prSet/>
      <dgm:spPr/>
      <dgm:t>
        <a:bodyPr/>
        <a:lstStyle/>
        <a:p>
          <a:endParaRPr lang="en-US"/>
        </a:p>
      </dgm:t>
    </dgm:pt>
    <dgm:pt modelId="{AEEEBC4D-2FB2-43F6-AA23-C4824A18632D}" type="sibTrans" cxnId="{EF1CEF65-FDD6-4638-AD43-29756AF5095B}">
      <dgm:prSet/>
      <dgm:spPr/>
      <dgm:t>
        <a:bodyPr/>
        <a:lstStyle/>
        <a:p>
          <a:endParaRPr lang="en-US"/>
        </a:p>
      </dgm:t>
    </dgm:pt>
    <dgm:pt modelId="{C7022907-85C0-4533-A9EC-CDDF19F52B1A}">
      <dgm:prSet/>
      <dgm:spPr/>
      <dgm:t>
        <a:bodyPr/>
        <a:lstStyle/>
        <a:p>
          <a:endParaRPr lang="en-US"/>
        </a:p>
      </dgm:t>
    </dgm:pt>
    <dgm:pt modelId="{1B7C869D-79DB-4442-AC15-1D12FBEAA0C6}" type="parTrans" cxnId="{2FC30FA6-2AC6-412D-A6BF-A4FB8948F634}">
      <dgm:prSet/>
      <dgm:spPr/>
      <dgm:t>
        <a:bodyPr/>
        <a:lstStyle/>
        <a:p>
          <a:endParaRPr lang="en-US"/>
        </a:p>
      </dgm:t>
    </dgm:pt>
    <dgm:pt modelId="{C191D86A-3E9D-43E9-8EC9-1C8A0050A227}" type="sibTrans" cxnId="{2FC30FA6-2AC6-412D-A6BF-A4FB8948F634}">
      <dgm:prSet/>
      <dgm:spPr/>
      <dgm:t>
        <a:bodyPr/>
        <a:lstStyle/>
        <a:p>
          <a:endParaRPr lang="en-US"/>
        </a:p>
      </dgm:t>
    </dgm:pt>
    <dgm:pt modelId="{0E6537D8-7BE9-4D25-AC2F-45638877D6C9}" type="pres">
      <dgm:prSet presAssocID="{234B05B4-1D34-4929-9B71-423A3D900FC9}" presName="cycle" presStyleCnt="0">
        <dgm:presLayoutVars>
          <dgm:chMax val="1"/>
          <dgm:dir/>
          <dgm:animLvl val="ctr"/>
          <dgm:resizeHandles val="exact"/>
        </dgm:presLayoutVars>
      </dgm:prSet>
      <dgm:spPr/>
      <dgm:t>
        <a:bodyPr/>
        <a:lstStyle/>
        <a:p>
          <a:endParaRPr lang="en-PH"/>
        </a:p>
      </dgm:t>
    </dgm:pt>
    <dgm:pt modelId="{392F6D7F-1715-4054-B87B-6D3E04B905FD}" type="pres">
      <dgm:prSet presAssocID="{CB7D3FFC-8286-493A-8E15-FB705D79750A}" presName="centerShape" presStyleLbl="node0" presStyleIdx="0" presStyleCnt="1"/>
      <dgm:spPr/>
      <dgm:t>
        <a:bodyPr/>
        <a:lstStyle/>
        <a:p>
          <a:endParaRPr lang="en-PH"/>
        </a:p>
      </dgm:t>
    </dgm:pt>
    <dgm:pt modelId="{C35E600A-A6DA-4533-8AFC-BA7F46412290}" type="pres">
      <dgm:prSet presAssocID="{876554CC-C36E-4296-98B7-2134F7F9A36A}" presName="parTrans" presStyleLbl="bgSibTrans2D1" presStyleIdx="0" presStyleCnt="5"/>
      <dgm:spPr/>
      <dgm:t>
        <a:bodyPr/>
        <a:lstStyle/>
        <a:p>
          <a:endParaRPr lang="en-PH"/>
        </a:p>
      </dgm:t>
    </dgm:pt>
    <dgm:pt modelId="{3E5BA119-1DEB-4048-ADCD-578F05B661FD}" type="pres">
      <dgm:prSet presAssocID="{3F49B812-86CF-44D3-9E9E-51AF6B358D15}" presName="node" presStyleLbl="node1" presStyleIdx="0" presStyleCnt="5">
        <dgm:presLayoutVars>
          <dgm:bulletEnabled val="1"/>
        </dgm:presLayoutVars>
      </dgm:prSet>
      <dgm:spPr/>
      <dgm:t>
        <a:bodyPr/>
        <a:lstStyle/>
        <a:p>
          <a:endParaRPr lang="en-PH"/>
        </a:p>
      </dgm:t>
    </dgm:pt>
    <dgm:pt modelId="{E8D46E07-4D8A-47A1-B993-717A2A738781}" type="pres">
      <dgm:prSet presAssocID="{77250F47-7D8D-43AA-83D8-6719CFB4CB8E}" presName="parTrans" presStyleLbl="bgSibTrans2D1" presStyleIdx="1" presStyleCnt="5"/>
      <dgm:spPr/>
      <dgm:t>
        <a:bodyPr/>
        <a:lstStyle/>
        <a:p>
          <a:endParaRPr lang="en-PH"/>
        </a:p>
      </dgm:t>
    </dgm:pt>
    <dgm:pt modelId="{4DDEC4C8-88B4-45E0-87F0-751AE67E5F7E}" type="pres">
      <dgm:prSet presAssocID="{3010D6BB-13D5-4FE6-96A4-7A2C8785FAB9}" presName="node" presStyleLbl="node1" presStyleIdx="1" presStyleCnt="5">
        <dgm:presLayoutVars>
          <dgm:bulletEnabled val="1"/>
        </dgm:presLayoutVars>
      </dgm:prSet>
      <dgm:spPr/>
      <dgm:t>
        <a:bodyPr/>
        <a:lstStyle/>
        <a:p>
          <a:endParaRPr lang="en-PH"/>
        </a:p>
      </dgm:t>
    </dgm:pt>
    <dgm:pt modelId="{DEA6288A-BC50-4155-AD77-DF63B18A9FCF}" type="pres">
      <dgm:prSet presAssocID="{5448E6B4-51D8-402E-A38E-AB1D87E3A6B4}" presName="parTrans" presStyleLbl="bgSibTrans2D1" presStyleIdx="2" presStyleCnt="5"/>
      <dgm:spPr/>
      <dgm:t>
        <a:bodyPr/>
        <a:lstStyle/>
        <a:p>
          <a:endParaRPr lang="en-PH"/>
        </a:p>
      </dgm:t>
    </dgm:pt>
    <dgm:pt modelId="{3DAF3A85-9E3D-4F9C-A785-6E2839FE0B18}" type="pres">
      <dgm:prSet presAssocID="{EF99F178-C65B-4C62-B682-7F1FFBA8C729}" presName="node" presStyleLbl="node1" presStyleIdx="2" presStyleCnt="5">
        <dgm:presLayoutVars>
          <dgm:bulletEnabled val="1"/>
        </dgm:presLayoutVars>
      </dgm:prSet>
      <dgm:spPr/>
      <dgm:t>
        <a:bodyPr/>
        <a:lstStyle/>
        <a:p>
          <a:endParaRPr lang="en-PH"/>
        </a:p>
      </dgm:t>
    </dgm:pt>
    <dgm:pt modelId="{5B4EE3A6-3F0A-4E44-A44F-96D7C3D962E9}" type="pres">
      <dgm:prSet presAssocID="{C79CDBCE-C4C8-4BD8-A778-1991400D4B1A}" presName="parTrans" presStyleLbl="bgSibTrans2D1" presStyleIdx="3" presStyleCnt="5"/>
      <dgm:spPr/>
      <dgm:t>
        <a:bodyPr/>
        <a:lstStyle/>
        <a:p>
          <a:endParaRPr lang="en-PH"/>
        </a:p>
      </dgm:t>
    </dgm:pt>
    <dgm:pt modelId="{ACA7283C-537E-4C4B-8868-12CB27299F2B}" type="pres">
      <dgm:prSet presAssocID="{78E5EC2E-D281-4A9C-A861-B44FA6DF9C74}" presName="node" presStyleLbl="node1" presStyleIdx="3" presStyleCnt="5">
        <dgm:presLayoutVars>
          <dgm:bulletEnabled val="1"/>
        </dgm:presLayoutVars>
      </dgm:prSet>
      <dgm:spPr/>
      <dgm:t>
        <a:bodyPr/>
        <a:lstStyle/>
        <a:p>
          <a:endParaRPr lang="en-PH"/>
        </a:p>
      </dgm:t>
    </dgm:pt>
    <dgm:pt modelId="{AB9B2DC2-6DB1-4503-81BD-71F0C64EB80F}" type="pres">
      <dgm:prSet presAssocID="{1B7C869D-79DB-4442-AC15-1D12FBEAA0C6}" presName="parTrans" presStyleLbl="bgSibTrans2D1" presStyleIdx="4" presStyleCnt="5"/>
      <dgm:spPr/>
      <dgm:t>
        <a:bodyPr/>
        <a:lstStyle/>
        <a:p>
          <a:endParaRPr lang="en-PH"/>
        </a:p>
      </dgm:t>
    </dgm:pt>
    <dgm:pt modelId="{727A08E5-B356-4E9E-9300-1AFD0A0DC408}" type="pres">
      <dgm:prSet presAssocID="{C7022907-85C0-4533-A9EC-CDDF19F52B1A}" presName="node" presStyleLbl="node1" presStyleIdx="4" presStyleCnt="5">
        <dgm:presLayoutVars>
          <dgm:bulletEnabled val="1"/>
        </dgm:presLayoutVars>
      </dgm:prSet>
      <dgm:spPr/>
      <dgm:t>
        <a:bodyPr/>
        <a:lstStyle/>
        <a:p>
          <a:endParaRPr lang="en-PH"/>
        </a:p>
      </dgm:t>
    </dgm:pt>
  </dgm:ptLst>
  <dgm:cxnLst>
    <dgm:cxn modelId="{16EF8766-0E82-4CC4-AE65-2D8A74725E9E}" type="presOf" srcId="{C79CDBCE-C4C8-4BD8-A778-1991400D4B1A}" destId="{5B4EE3A6-3F0A-4E44-A44F-96D7C3D962E9}" srcOrd="0" destOrd="0" presId="urn:microsoft.com/office/officeart/2005/8/layout/radial4"/>
    <dgm:cxn modelId="{A7B9B7F4-EC1F-4E0D-BC52-93CCCDC8A7AB}" type="presOf" srcId="{1B7C869D-79DB-4442-AC15-1D12FBEAA0C6}" destId="{AB9B2DC2-6DB1-4503-81BD-71F0C64EB80F}" srcOrd="0" destOrd="0" presId="urn:microsoft.com/office/officeart/2005/8/layout/radial4"/>
    <dgm:cxn modelId="{AD12CD68-28DC-482F-8D63-79D249B36CC2}" type="presOf" srcId="{3010D6BB-13D5-4FE6-96A4-7A2C8785FAB9}" destId="{4DDEC4C8-88B4-45E0-87F0-751AE67E5F7E}" srcOrd="0" destOrd="0" presId="urn:microsoft.com/office/officeart/2005/8/layout/radial4"/>
    <dgm:cxn modelId="{EF1CEF65-FDD6-4638-AD43-29756AF5095B}" srcId="{CB7D3FFC-8286-493A-8E15-FB705D79750A}" destId="{78E5EC2E-D281-4A9C-A861-B44FA6DF9C74}" srcOrd="3" destOrd="0" parTransId="{C79CDBCE-C4C8-4BD8-A778-1991400D4B1A}" sibTransId="{AEEEBC4D-2FB2-43F6-AA23-C4824A18632D}"/>
    <dgm:cxn modelId="{DA128847-3678-4DB4-833F-1CD5D99C60D2}" srcId="{CB7D3FFC-8286-493A-8E15-FB705D79750A}" destId="{3010D6BB-13D5-4FE6-96A4-7A2C8785FAB9}" srcOrd="1" destOrd="0" parTransId="{77250F47-7D8D-43AA-83D8-6719CFB4CB8E}" sibTransId="{4585F776-91BF-4945-A394-A18AB3748DD0}"/>
    <dgm:cxn modelId="{E5F09B57-2A5C-480C-AD41-D330B57D9C3B}" type="presOf" srcId="{EF99F178-C65B-4C62-B682-7F1FFBA8C729}" destId="{3DAF3A85-9E3D-4F9C-A785-6E2839FE0B18}" srcOrd="0" destOrd="0" presId="urn:microsoft.com/office/officeart/2005/8/layout/radial4"/>
    <dgm:cxn modelId="{2FC30FA6-2AC6-412D-A6BF-A4FB8948F634}" srcId="{CB7D3FFC-8286-493A-8E15-FB705D79750A}" destId="{C7022907-85C0-4533-A9EC-CDDF19F52B1A}" srcOrd="4" destOrd="0" parTransId="{1B7C869D-79DB-4442-AC15-1D12FBEAA0C6}" sibTransId="{C191D86A-3E9D-43E9-8EC9-1C8A0050A227}"/>
    <dgm:cxn modelId="{26663D2D-53EB-4803-B445-2F3B298FB6CB}" srcId="{CB7D3FFC-8286-493A-8E15-FB705D79750A}" destId="{EF99F178-C65B-4C62-B682-7F1FFBA8C729}" srcOrd="2" destOrd="0" parTransId="{5448E6B4-51D8-402E-A38E-AB1D87E3A6B4}" sibTransId="{9C45C0C1-4FDE-4072-BFF7-EF001469A3CA}"/>
    <dgm:cxn modelId="{4B25099A-5508-4E92-AEA4-75B1C2822430}" type="presOf" srcId="{CB7D3FFC-8286-493A-8E15-FB705D79750A}" destId="{392F6D7F-1715-4054-B87B-6D3E04B905FD}" srcOrd="0" destOrd="0" presId="urn:microsoft.com/office/officeart/2005/8/layout/radial4"/>
    <dgm:cxn modelId="{4FA3784C-A4FE-4362-8FC8-06CBDCC54717}" type="presOf" srcId="{C7022907-85C0-4533-A9EC-CDDF19F52B1A}" destId="{727A08E5-B356-4E9E-9300-1AFD0A0DC408}" srcOrd="0" destOrd="0" presId="urn:microsoft.com/office/officeart/2005/8/layout/radial4"/>
    <dgm:cxn modelId="{E42D2AD2-DC61-446D-9B17-F5B646ABB4CC}" type="presOf" srcId="{77250F47-7D8D-43AA-83D8-6719CFB4CB8E}" destId="{E8D46E07-4D8A-47A1-B993-717A2A738781}" srcOrd="0" destOrd="0" presId="urn:microsoft.com/office/officeart/2005/8/layout/radial4"/>
    <dgm:cxn modelId="{3FDB2AAC-75B3-4B5A-9A04-FBCC3A57D4C0}" type="presOf" srcId="{3F49B812-86CF-44D3-9E9E-51AF6B358D15}" destId="{3E5BA119-1DEB-4048-ADCD-578F05B661FD}" srcOrd="0" destOrd="0" presId="urn:microsoft.com/office/officeart/2005/8/layout/radial4"/>
    <dgm:cxn modelId="{394C489B-FEA9-4EE9-A8D9-9C0DD7832A17}" type="presOf" srcId="{234B05B4-1D34-4929-9B71-423A3D900FC9}" destId="{0E6537D8-7BE9-4D25-AC2F-45638877D6C9}" srcOrd="0" destOrd="0" presId="urn:microsoft.com/office/officeart/2005/8/layout/radial4"/>
    <dgm:cxn modelId="{8F6E3EAE-6770-441A-85E5-9DB0165A4A9A}" srcId="{CB7D3FFC-8286-493A-8E15-FB705D79750A}" destId="{3F49B812-86CF-44D3-9E9E-51AF6B358D15}" srcOrd="0" destOrd="0" parTransId="{876554CC-C36E-4296-98B7-2134F7F9A36A}" sibTransId="{A2C7F9AE-9BC9-4F87-9501-5694319A63CB}"/>
    <dgm:cxn modelId="{D1CE579A-4ABD-4417-8F80-969E7A82E912}" srcId="{234B05B4-1D34-4929-9B71-423A3D900FC9}" destId="{CB7D3FFC-8286-493A-8E15-FB705D79750A}" srcOrd="0" destOrd="0" parTransId="{10443A20-6030-46D3-8338-DE711EF1984F}" sibTransId="{35E1EE7B-2E4C-4F23-9DB3-BC345646FDE4}"/>
    <dgm:cxn modelId="{75EB7F49-CF62-4BE6-88D8-438CBD0DA4CE}" type="presOf" srcId="{78E5EC2E-D281-4A9C-A861-B44FA6DF9C74}" destId="{ACA7283C-537E-4C4B-8868-12CB27299F2B}" srcOrd="0" destOrd="0" presId="urn:microsoft.com/office/officeart/2005/8/layout/radial4"/>
    <dgm:cxn modelId="{646EC7F0-AD24-4015-8AF9-810E961AAD9E}" type="presOf" srcId="{876554CC-C36E-4296-98B7-2134F7F9A36A}" destId="{C35E600A-A6DA-4533-8AFC-BA7F46412290}" srcOrd="0" destOrd="0" presId="urn:microsoft.com/office/officeart/2005/8/layout/radial4"/>
    <dgm:cxn modelId="{0C4F7231-F344-432C-900D-C72F1AF2E742}" type="presOf" srcId="{5448E6B4-51D8-402E-A38E-AB1D87E3A6B4}" destId="{DEA6288A-BC50-4155-AD77-DF63B18A9FCF}" srcOrd="0" destOrd="0" presId="urn:microsoft.com/office/officeart/2005/8/layout/radial4"/>
    <dgm:cxn modelId="{4311E2AA-1397-4EAE-95E1-7493AB1851FE}" type="presParOf" srcId="{0E6537D8-7BE9-4D25-AC2F-45638877D6C9}" destId="{392F6D7F-1715-4054-B87B-6D3E04B905FD}" srcOrd="0" destOrd="0" presId="urn:microsoft.com/office/officeart/2005/8/layout/radial4"/>
    <dgm:cxn modelId="{2B23F644-2C42-4710-AA90-30E23DFFA1CA}" type="presParOf" srcId="{0E6537D8-7BE9-4D25-AC2F-45638877D6C9}" destId="{C35E600A-A6DA-4533-8AFC-BA7F46412290}" srcOrd="1" destOrd="0" presId="urn:microsoft.com/office/officeart/2005/8/layout/radial4"/>
    <dgm:cxn modelId="{E844FFFE-004E-4E46-9F04-A92C0CCCDA0A}" type="presParOf" srcId="{0E6537D8-7BE9-4D25-AC2F-45638877D6C9}" destId="{3E5BA119-1DEB-4048-ADCD-578F05B661FD}" srcOrd="2" destOrd="0" presId="urn:microsoft.com/office/officeart/2005/8/layout/radial4"/>
    <dgm:cxn modelId="{8FAEDF80-3C21-47CD-B32D-43154C81B3E9}" type="presParOf" srcId="{0E6537D8-7BE9-4D25-AC2F-45638877D6C9}" destId="{E8D46E07-4D8A-47A1-B993-717A2A738781}" srcOrd="3" destOrd="0" presId="urn:microsoft.com/office/officeart/2005/8/layout/radial4"/>
    <dgm:cxn modelId="{28D38B11-2633-4D62-86C3-46330619C7D2}" type="presParOf" srcId="{0E6537D8-7BE9-4D25-AC2F-45638877D6C9}" destId="{4DDEC4C8-88B4-45E0-87F0-751AE67E5F7E}" srcOrd="4" destOrd="0" presId="urn:microsoft.com/office/officeart/2005/8/layout/radial4"/>
    <dgm:cxn modelId="{DB72D851-460C-4F01-B31F-C39DCFB6C1A9}" type="presParOf" srcId="{0E6537D8-7BE9-4D25-AC2F-45638877D6C9}" destId="{DEA6288A-BC50-4155-AD77-DF63B18A9FCF}" srcOrd="5" destOrd="0" presId="urn:microsoft.com/office/officeart/2005/8/layout/radial4"/>
    <dgm:cxn modelId="{6AD09D5F-DB01-4B20-B419-56B11CCCF91A}" type="presParOf" srcId="{0E6537D8-7BE9-4D25-AC2F-45638877D6C9}" destId="{3DAF3A85-9E3D-4F9C-A785-6E2839FE0B18}" srcOrd="6" destOrd="0" presId="urn:microsoft.com/office/officeart/2005/8/layout/radial4"/>
    <dgm:cxn modelId="{785E67EE-FD0C-4108-B01F-A9B3DE7AFC55}" type="presParOf" srcId="{0E6537D8-7BE9-4D25-AC2F-45638877D6C9}" destId="{5B4EE3A6-3F0A-4E44-A44F-96D7C3D962E9}" srcOrd="7" destOrd="0" presId="urn:microsoft.com/office/officeart/2005/8/layout/radial4"/>
    <dgm:cxn modelId="{003CF8BF-31DA-4B6E-AB9B-9CB3A66B83AE}" type="presParOf" srcId="{0E6537D8-7BE9-4D25-AC2F-45638877D6C9}" destId="{ACA7283C-537E-4C4B-8868-12CB27299F2B}" srcOrd="8" destOrd="0" presId="urn:microsoft.com/office/officeart/2005/8/layout/radial4"/>
    <dgm:cxn modelId="{42344259-1263-4A74-8F39-230C56874E94}" type="presParOf" srcId="{0E6537D8-7BE9-4D25-AC2F-45638877D6C9}" destId="{AB9B2DC2-6DB1-4503-81BD-71F0C64EB80F}" srcOrd="9" destOrd="0" presId="urn:microsoft.com/office/officeart/2005/8/layout/radial4"/>
    <dgm:cxn modelId="{517111D6-F943-43EF-BD60-2BAD1374F978}" type="presParOf" srcId="{0E6537D8-7BE9-4D25-AC2F-45638877D6C9}" destId="{727A08E5-B356-4E9E-9300-1AFD0A0DC408}" srcOrd="10" destOrd="0" presId="urn:microsoft.com/office/officeart/2005/8/layout/radial4"/>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A5A7B46-7E5E-43DF-A724-26EF8622B8B2}">
      <dsp:nvSpPr>
        <dsp:cNvPr id="0" name=""/>
        <dsp:cNvSpPr/>
      </dsp:nvSpPr>
      <dsp:spPr>
        <a:xfrm>
          <a:off x="1433512" y="0"/>
          <a:ext cx="1600200" cy="1600200"/>
        </a:xfrm>
        <a:prstGeom prst="triangl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40970" tIns="140970" rIns="140970" bIns="140970" numCol="1" spcCol="1270" anchor="ctr" anchorCtr="0">
          <a:noAutofit/>
        </a:bodyPr>
        <a:lstStyle/>
        <a:p>
          <a:pPr lvl="0" algn="ctr" defTabSz="1644650">
            <a:lnSpc>
              <a:spcPct val="90000"/>
            </a:lnSpc>
            <a:spcBef>
              <a:spcPct val="0"/>
            </a:spcBef>
            <a:spcAft>
              <a:spcPct val="35000"/>
            </a:spcAft>
          </a:pPr>
          <a:r>
            <a:rPr lang="en-US" sz="3700" kern="1200"/>
            <a:t> </a:t>
          </a:r>
        </a:p>
      </dsp:txBody>
      <dsp:txXfrm>
        <a:off x="1833562" y="800100"/>
        <a:ext cx="800100" cy="800100"/>
      </dsp:txXfrm>
    </dsp:sp>
    <dsp:sp modelId="{47B25EEC-0294-4695-8937-AEFF3FC7D174}">
      <dsp:nvSpPr>
        <dsp:cNvPr id="0" name=""/>
        <dsp:cNvSpPr/>
      </dsp:nvSpPr>
      <dsp:spPr>
        <a:xfrm>
          <a:off x="633412" y="1600200"/>
          <a:ext cx="1600200" cy="1600200"/>
        </a:xfrm>
        <a:prstGeom prst="triangl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40970" tIns="140970" rIns="140970" bIns="140970" numCol="1" spcCol="1270" anchor="ctr" anchorCtr="0">
          <a:noAutofit/>
        </a:bodyPr>
        <a:lstStyle/>
        <a:p>
          <a:pPr lvl="0" algn="ctr" defTabSz="1644650">
            <a:lnSpc>
              <a:spcPct val="90000"/>
            </a:lnSpc>
            <a:spcBef>
              <a:spcPct val="0"/>
            </a:spcBef>
            <a:spcAft>
              <a:spcPct val="35000"/>
            </a:spcAft>
          </a:pPr>
          <a:endParaRPr lang="en-US" sz="3700" kern="1200"/>
        </a:p>
      </dsp:txBody>
      <dsp:txXfrm>
        <a:off x="1033462" y="2400300"/>
        <a:ext cx="800100" cy="800100"/>
      </dsp:txXfrm>
    </dsp:sp>
    <dsp:sp modelId="{62AF7297-4524-4261-9FBE-466ECB647DB8}">
      <dsp:nvSpPr>
        <dsp:cNvPr id="0" name=""/>
        <dsp:cNvSpPr/>
      </dsp:nvSpPr>
      <dsp:spPr>
        <a:xfrm rot="10800000">
          <a:off x="1433512" y="1600200"/>
          <a:ext cx="1600200" cy="1600200"/>
        </a:xfrm>
        <a:prstGeom prst="triangle">
          <a:avLst/>
        </a:prstGeom>
        <a:solidFill>
          <a:srgbClr val="7030A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2860" tIns="22860" rIns="22860" bIns="22860" numCol="1" spcCol="1270" anchor="ctr" anchorCtr="0">
          <a:noAutofit/>
        </a:bodyPr>
        <a:lstStyle/>
        <a:p>
          <a:pPr lvl="0" algn="ctr" defTabSz="266700">
            <a:lnSpc>
              <a:spcPct val="90000"/>
            </a:lnSpc>
            <a:spcBef>
              <a:spcPct val="0"/>
            </a:spcBef>
            <a:spcAft>
              <a:spcPct val="35000"/>
            </a:spcAft>
          </a:pPr>
          <a:r>
            <a:rPr lang="en-US" sz="600" kern="1200">
              <a:latin typeface="Arial Narrow" panose="020B0606020202030204" pitchFamily="34" charset="0"/>
            </a:rPr>
            <a:t>KAHALAGAHAN NG PAGPAPAUNLAD NG HILIG</a:t>
          </a:r>
        </a:p>
      </dsp:txBody>
      <dsp:txXfrm rot="10800000">
        <a:off x="1833562" y="1600200"/>
        <a:ext cx="800100" cy="800100"/>
      </dsp:txXfrm>
    </dsp:sp>
    <dsp:sp modelId="{978943E7-FE50-4484-A2A5-0962BED8ADC2}">
      <dsp:nvSpPr>
        <dsp:cNvPr id="0" name=""/>
        <dsp:cNvSpPr/>
      </dsp:nvSpPr>
      <dsp:spPr>
        <a:xfrm>
          <a:off x="2233612" y="1600200"/>
          <a:ext cx="1600200" cy="1600200"/>
        </a:xfrm>
        <a:prstGeom prst="triangl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40970" tIns="140970" rIns="140970" bIns="140970" numCol="1" spcCol="1270" anchor="ctr" anchorCtr="0">
          <a:noAutofit/>
        </a:bodyPr>
        <a:lstStyle/>
        <a:p>
          <a:pPr lvl="0" algn="ctr" defTabSz="1644650">
            <a:lnSpc>
              <a:spcPct val="90000"/>
            </a:lnSpc>
            <a:spcBef>
              <a:spcPct val="0"/>
            </a:spcBef>
            <a:spcAft>
              <a:spcPct val="35000"/>
            </a:spcAft>
          </a:pPr>
          <a:endParaRPr lang="en-US" sz="3700" kern="1200"/>
        </a:p>
      </dsp:txBody>
      <dsp:txXfrm>
        <a:off x="2633662" y="2400300"/>
        <a:ext cx="800100" cy="80010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92F6D7F-1715-4054-B87B-6D3E04B905FD}">
      <dsp:nvSpPr>
        <dsp:cNvPr id="0" name=""/>
        <dsp:cNvSpPr/>
      </dsp:nvSpPr>
      <dsp:spPr>
        <a:xfrm>
          <a:off x="1545877" y="1292168"/>
          <a:ext cx="956369" cy="956369"/>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n-US" sz="1000" kern="1200">
              <a:solidFill>
                <a:sysClr val="windowText" lastClr="000000"/>
              </a:solidFill>
              <a:latin typeface="Arial Narrow" panose="020B0606020202030204" pitchFamily="34" charset="0"/>
              <a:cs typeface="Arial" panose="020B0604020202020204" pitchFamily="34" charset="0"/>
            </a:rPr>
            <a:t>Mga Paraan Upang Mapaunlad Ang Aking Hilig</a:t>
          </a:r>
        </a:p>
      </dsp:txBody>
      <dsp:txXfrm>
        <a:off x="1685934" y="1432225"/>
        <a:ext cx="676255" cy="676255"/>
      </dsp:txXfrm>
    </dsp:sp>
    <dsp:sp modelId="{C35E600A-A6DA-4533-8AFC-BA7F46412290}">
      <dsp:nvSpPr>
        <dsp:cNvPr id="0" name=""/>
        <dsp:cNvSpPr/>
      </dsp:nvSpPr>
      <dsp:spPr>
        <a:xfrm rot="10800000">
          <a:off x="617612" y="1634070"/>
          <a:ext cx="877210" cy="272565"/>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3E5BA119-1DEB-4048-ADCD-578F05B661FD}">
      <dsp:nvSpPr>
        <dsp:cNvPr id="0" name=""/>
        <dsp:cNvSpPr/>
      </dsp:nvSpPr>
      <dsp:spPr>
        <a:xfrm>
          <a:off x="163337" y="1406932"/>
          <a:ext cx="908551" cy="72684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ctr" anchorCtr="0">
          <a:noAutofit/>
        </a:bodyPr>
        <a:lstStyle/>
        <a:p>
          <a:pPr lvl="0" algn="ctr" defTabSz="1689100">
            <a:lnSpc>
              <a:spcPct val="90000"/>
            </a:lnSpc>
            <a:spcBef>
              <a:spcPct val="0"/>
            </a:spcBef>
            <a:spcAft>
              <a:spcPct val="35000"/>
            </a:spcAft>
          </a:pPr>
          <a:r>
            <a:rPr lang="en-US" sz="3800" kern="1200"/>
            <a:t> </a:t>
          </a:r>
        </a:p>
      </dsp:txBody>
      <dsp:txXfrm>
        <a:off x="184625" y="1428220"/>
        <a:ext cx="865975" cy="684264"/>
      </dsp:txXfrm>
    </dsp:sp>
    <dsp:sp modelId="{E8D46E07-4D8A-47A1-B993-717A2A738781}">
      <dsp:nvSpPr>
        <dsp:cNvPr id="0" name=""/>
        <dsp:cNvSpPr/>
      </dsp:nvSpPr>
      <dsp:spPr>
        <a:xfrm rot="13500000">
          <a:off x="901087" y="949701"/>
          <a:ext cx="877210" cy="272565"/>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4DDEC4C8-88B4-45E0-87F0-751AE67E5F7E}">
      <dsp:nvSpPr>
        <dsp:cNvPr id="0" name=""/>
        <dsp:cNvSpPr/>
      </dsp:nvSpPr>
      <dsp:spPr>
        <a:xfrm>
          <a:off x="575276" y="412422"/>
          <a:ext cx="908551" cy="72684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ctr" anchorCtr="0">
          <a:noAutofit/>
        </a:bodyPr>
        <a:lstStyle/>
        <a:p>
          <a:pPr lvl="0" algn="ctr" defTabSz="1689100">
            <a:lnSpc>
              <a:spcPct val="90000"/>
            </a:lnSpc>
            <a:spcBef>
              <a:spcPct val="0"/>
            </a:spcBef>
            <a:spcAft>
              <a:spcPct val="35000"/>
            </a:spcAft>
          </a:pPr>
          <a:r>
            <a:rPr lang="en-US" sz="3800" kern="1200"/>
            <a:t> </a:t>
          </a:r>
        </a:p>
      </dsp:txBody>
      <dsp:txXfrm>
        <a:off x="596564" y="433710"/>
        <a:ext cx="865975" cy="684264"/>
      </dsp:txXfrm>
    </dsp:sp>
    <dsp:sp modelId="{DEA6288A-BC50-4155-AD77-DF63B18A9FCF}">
      <dsp:nvSpPr>
        <dsp:cNvPr id="0" name=""/>
        <dsp:cNvSpPr/>
      </dsp:nvSpPr>
      <dsp:spPr>
        <a:xfrm rot="16200000">
          <a:off x="1585457" y="666226"/>
          <a:ext cx="877210" cy="272565"/>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3DAF3A85-9E3D-4F9C-A785-6E2839FE0B18}">
      <dsp:nvSpPr>
        <dsp:cNvPr id="0" name=""/>
        <dsp:cNvSpPr/>
      </dsp:nvSpPr>
      <dsp:spPr>
        <a:xfrm>
          <a:off x="1569786" y="483"/>
          <a:ext cx="908551" cy="72684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ctr" anchorCtr="0">
          <a:noAutofit/>
        </a:bodyPr>
        <a:lstStyle/>
        <a:p>
          <a:pPr lvl="0" algn="ctr" defTabSz="1689100">
            <a:lnSpc>
              <a:spcPct val="90000"/>
            </a:lnSpc>
            <a:spcBef>
              <a:spcPct val="0"/>
            </a:spcBef>
            <a:spcAft>
              <a:spcPct val="35000"/>
            </a:spcAft>
          </a:pPr>
          <a:r>
            <a:rPr lang="en-US" sz="3800" kern="1200"/>
            <a:t> </a:t>
          </a:r>
        </a:p>
      </dsp:txBody>
      <dsp:txXfrm>
        <a:off x="1591074" y="21771"/>
        <a:ext cx="865975" cy="684264"/>
      </dsp:txXfrm>
    </dsp:sp>
    <dsp:sp modelId="{5B4EE3A6-3F0A-4E44-A44F-96D7C3D962E9}">
      <dsp:nvSpPr>
        <dsp:cNvPr id="0" name=""/>
        <dsp:cNvSpPr/>
      </dsp:nvSpPr>
      <dsp:spPr>
        <a:xfrm rot="18900000">
          <a:off x="2269826" y="949701"/>
          <a:ext cx="877210" cy="272565"/>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ACA7283C-537E-4C4B-8868-12CB27299F2B}">
      <dsp:nvSpPr>
        <dsp:cNvPr id="0" name=""/>
        <dsp:cNvSpPr/>
      </dsp:nvSpPr>
      <dsp:spPr>
        <a:xfrm>
          <a:off x="2564297" y="412422"/>
          <a:ext cx="908551" cy="72684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ctr" anchorCtr="0">
          <a:noAutofit/>
        </a:bodyPr>
        <a:lstStyle/>
        <a:p>
          <a:pPr lvl="0" algn="ctr" defTabSz="1689100">
            <a:lnSpc>
              <a:spcPct val="90000"/>
            </a:lnSpc>
            <a:spcBef>
              <a:spcPct val="0"/>
            </a:spcBef>
            <a:spcAft>
              <a:spcPct val="35000"/>
            </a:spcAft>
          </a:pPr>
          <a:endParaRPr lang="en-US" sz="3800" kern="1200"/>
        </a:p>
      </dsp:txBody>
      <dsp:txXfrm>
        <a:off x="2585585" y="433710"/>
        <a:ext cx="865975" cy="684264"/>
      </dsp:txXfrm>
    </dsp:sp>
    <dsp:sp modelId="{AB9B2DC2-6DB1-4503-81BD-71F0C64EB80F}">
      <dsp:nvSpPr>
        <dsp:cNvPr id="0" name=""/>
        <dsp:cNvSpPr/>
      </dsp:nvSpPr>
      <dsp:spPr>
        <a:xfrm>
          <a:off x="2553301" y="1634070"/>
          <a:ext cx="877210" cy="272565"/>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727A08E5-B356-4E9E-9300-1AFD0A0DC408}">
      <dsp:nvSpPr>
        <dsp:cNvPr id="0" name=""/>
        <dsp:cNvSpPr/>
      </dsp:nvSpPr>
      <dsp:spPr>
        <a:xfrm>
          <a:off x="2976236" y="1406932"/>
          <a:ext cx="908551" cy="72684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2390" tIns="72390" rIns="72390" bIns="72390" numCol="1" spcCol="1270" anchor="ctr" anchorCtr="0">
          <a:noAutofit/>
        </a:bodyPr>
        <a:lstStyle/>
        <a:p>
          <a:pPr lvl="0" algn="ctr" defTabSz="1689100">
            <a:lnSpc>
              <a:spcPct val="90000"/>
            </a:lnSpc>
            <a:spcBef>
              <a:spcPct val="0"/>
            </a:spcBef>
            <a:spcAft>
              <a:spcPct val="35000"/>
            </a:spcAft>
          </a:pPr>
          <a:endParaRPr lang="en-US" sz="3800" kern="1200"/>
        </a:p>
      </dsp:txBody>
      <dsp:txXfrm>
        <a:off x="2997524" y="1428220"/>
        <a:ext cx="865975" cy="684264"/>
      </dsp:txXfrm>
    </dsp:sp>
  </dsp:spTree>
</dsp:drawing>
</file>

<file path=xl/diagrams/layout1.xml><?xml version="1.0" encoding="utf-8"?>
<dgm:layoutDef xmlns:dgm="http://schemas.openxmlformats.org/drawingml/2006/diagram" xmlns:a="http://schemas.openxmlformats.org/drawingml/2006/main" uniqueId="urn:microsoft.com/office/officeart/2005/8/layout/pyramid4">
  <dgm:title val=""/>
  <dgm:desc val=""/>
  <dgm:catLst>
    <dgm:cat type="pyramid" pri="4000"/>
    <dgm:cat type="relationship" pri="9000"/>
  </dgm:catLst>
  <dgm:samp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sampData>
  <dgm:styleData useDef="1">
    <dgm:dataModel>
      <dgm:ptLst/>
      <dgm:bg/>
      <dgm:whole/>
    </dgm:dataModel>
  </dgm:styleData>
  <dgm:clrData useDef="1">
    <dgm:dataModel>
      <dgm:ptLst/>
      <dgm:bg/>
      <dgm:whole/>
    </dgm:dataModel>
  </dgm:clrData>
  <dgm:layoutNode name="compositeShape">
    <dgm:varLst>
      <dgm:chMax val="9"/>
      <dgm:dir/>
      <dgm:resizeHandles val="exact"/>
    </dgm:varLst>
    <dgm:alg type="composite">
      <dgm:param type="ar" val="1"/>
    </dgm:alg>
    <dgm:shape xmlns:r="http://schemas.openxmlformats.org/officeDocument/2006/relationships" r:blip="">
      <dgm:adjLst/>
    </dgm:shape>
    <dgm:presOf/>
    <dgm:choose name="Name0">
      <dgm:if name="Name1" axis="ch" ptType="node" func="cnt" op="lte" val="4">
        <dgm:choose name="Name2">
          <dgm:if name="Name3" axis="ch" ptType="node" func="cnt" op="equ" val="1">
            <dgm:constrLst>
              <dgm:constr type="primFontSz" for="ch" ptType="node" op="equ" val="65"/>
              <dgm:constr type="t" for="ch" forName="triangle1"/>
              <dgm:constr type="l" for="ch" forName="triangle1"/>
              <dgm:constr type="h" for="ch" forName="triangle1" refType="h"/>
              <dgm:constr type="w" for="ch" forName="triangle1" refType="h"/>
            </dgm:constrLst>
          </dgm:if>
          <dgm:else name="Name4">
            <dgm:constrLst>
              <dgm:constr type="primFontSz" for="ch" ptType="node" op="equ" val="65"/>
              <dgm:constr type="t" for="ch" forName="triangle1"/>
              <dgm:constr type="l" for="ch" forName="triangle1" refType="h" fact="0.25"/>
              <dgm:constr type="h" for="ch" forName="triangle1" refType="h" fact="0.5"/>
              <dgm:constr type="w" for="ch" forName="triangle1" refType="h" fact="0.5"/>
              <dgm:constr type="t" for="ch" forName="triangle2" refType="h" fact="0.5"/>
              <dgm:constr type="l" for="ch" forName="triangle2"/>
              <dgm:constr type="h" for="ch" forName="triangle2" refType="h" fact="0.5"/>
              <dgm:constr type="w" for="ch" forName="triangle2" refType="h" fact="0.5"/>
              <dgm:constr type="t" for="ch" forName="triangle3" refType="h" fact="0.5"/>
              <dgm:constr type="l" for="ch" forName="triangle3" refType="h" fact="0.25"/>
              <dgm:constr type="h" for="ch" forName="triangle3" refType="h" fact="0.5"/>
              <dgm:constr type="w" for="ch" forName="triangle3" refType="h" fact="0.5"/>
              <dgm:constr type="t" for="ch" forName="triangle4" refType="h" fact="0.5"/>
              <dgm:constr type="l" for="ch" forName="triangle4" refType="h" fact="0.5"/>
              <dgm:constr type="h" for="ch" forName="triangle4" refType="h" fact="0.5"/>
              <dgm:constr type="w" for="ch" forName="triangle4" refType="h" fact="0.5"/>
            </dgm:constrLst>
          </dgm:else>
        </dgm:choose>
      </dgm:if>
      <dgm:else name="Name5">
        <dgm:constrLst>
          <dgm:constr type="primFontSz" for="ch" ptType="node" op="equ" val="65"/>
          <dgm:constr type="t" for="ch" forName="triangle1"/>
          <dgm:constr type="l" for="ch" forName="triangle1" refType="h" fact="0.33"/>
          <dgm:constr type="h" for="ch" forName="triangle1" refType="h" fact="0.33"/>
          <dgm:constr type="w" for="ch" forName="triangle1" refType="h" fact="0.33"/>
          <dgm:constr type="t" for="ch" forName="triangle2" refType="h" fact="0.33"/>
          <dgm:constr type="l" for="ch" forName="triangle2" refType="h" fact="0.165"/>
          <dgm:constr type="h" for="ch" forName="triangle2" refType="h" fact="0.33"/>
          <dgm:constr type="w" for="ch" forName="triangle2" refType="h" fact="0.33"/>
          <dgm:constr type="t" for="ch" forName="triangle3" refType="h" fact="0.33"/>
          <dgm:constr type="l" for="ch" forName="triangle3" refType="h" fact="0.33"/>
          <dgm:constr type="h" for="ch" forName="triangle3" refType="h" fact="0.33"/>
          <dgm:constr type="w" for="ch" forName="triangle3" refType="h" fact="0.33"/>
          <dgm:constr type="t" for="ch" forName="triangle4" refType="h" fact="0.33"/>
          <dgm:constr type="l" for="ch" forName="triangle4" refType="h" fact="0.495"/>
          <dgm:constr type="h" for="ch" forName="triangle4" refType="h" fact="0.33"/>
          <dgm:constr type="w" for="ch" forName="triangle4" refType="h" fact="0.33"/>
          <dgm:constr type="t" for="ch" forName="triangle5" refType="h" fact="0.66"/>
          <dgm:constr type="l" for="ch" forName="triangle5"/>
          <dgm:constr type="h" for="ch" forName="triangle5" refType="h" fact="0.33"/>
          <dgm:constr type="w" for="ch" forName="triangle5" refType="h" fact="0.33"/>
          <dgm:constr type="t" for="ch" forName="triangle6" refType="h" fact="0.66"/>
          <dgm:constr type="l" for="ch" forName="triangle6" refType="h" fact="0.165"/>
          <dgm:constr type="h" for="ch" forName="triangle6" refType="h" fact="0.33"/>
          <dgm:constr type="w" for="ch" forName="triangle6" refType="h" fact="0.33"/>
          <dgm:constr type="t" for="ch" forName="triangle7" refType="h" fact="0.66"/>
          <dgm:constr type="l" for="ch" forName="triangle7" refType="h" fact="0.33"/>
          <dgm:constr type="h" for="ch" forName="triangle7" refType="h" fact="0.33"/>
          <dgm:constr type="w" for="ch" forName="triangle7" refType="h" fact="0.33"/>
          <dgm:constr type="t" for="ch" forName="triangle8" refType="h" fact="0.66"/>
          <dgm:constr type="l" for="ch" forName="triangle8" refType="h" fact="0.495"/>
          <dgm:constr type="h" for="ch" forName="triangle8" refType="h" fact="0.33"/>
          <dgm:constr type="w" for="ch" forName="triangle8" refType="h" fact="0.33"/>
          <dgm:constr type="t" for="ch" forName="triangle9" refType="h" fact="0.66"/>
          <dgm:constr type="l" for="ch" forName="triangle9" refType="h" fact="0.66"/>
          <dgm:constr type="h" for="ch" forName="triangle9" refType="h" fact="0.33"/>
          <dgm:constr type="w" for="ch" forName="triangle9" refType="h" fact="0.33"/>
        </dgm:constrLst>
      </dgm:else>
    </dgm:choose>
    <dgm:ruleLst/>
    <dgm:choose name="Name6">
      <dgm:if name="Name7" axis="ch" ptType="node" func="cnt" op="gte" val="1">
        <dgm:layoutNode name="triangle1" styleLbl="node1">
          <dgm:varLst>
            <dgm:bulletEnabled val="1"/>
          </dgm:varLst>
          <dgm:alg type="tx">
            <dgm:param type="txAnchorVertCh" val="mid"/>
          </dgm:alg>
          <dgm:shape xmlns:r="http://schemas.openxmlformats.org/officeDocument/2006/relationships" type="triangle" r:blip="">
            <dgm:adjLst/>
          </dgm:shape>
          <dgm:presOf axis="ch desOrSelf" ptType="node node" st="1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if>
      <dgm:else name="Name8"/>
    </dgm:choose>
    <dgm:choose name="Name9">
      <dgm:if name="Name10" axis="ch" ptType="node" func="cnt" op="gte" val="2">
        <dgm:layoutNode name="triangle2" styleLbl="node1">
          <dgm:varLst>
            <dgm:bulletEnabled val="1"/>
          </dgm:varLst>
          <dgm:alg type="tx">
            <dgm:param type="txAnchorVertCh" val="mid"/>
          </dgm:alg>
          <dgm:shape xmlns:r="http://schemas.openxmlformats.org/officeDocument/2006/relationships" type="triangle" r:blip="">
            <dgm:adjLst/>
          </dgm:shape>
          <dgm:choose name="Name11">
            <dgm:if name="Name12" func="var" arg="dir" op="equ" val="norm">
              <dgm:presOf axis="ch desOrSelf" ptType="node node" st="2 1" cnt="1 0"/>
            </dgm:if>
            <dgm:else name="Name13">
              <dgm:presOf axis="ch desOrSelf" ptType="node node" st="4 1" cnt="1 0"/>
            </dgm:else>
          </dgm:choos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triangle3" styleLbl="node1">
          <dgm:varLst>
            <dgm:bulletEnabled val="1"/>
          </dgm:varLst>
          <dgm:alg type="tx">
            <dgm:param type="txAnchorVertCh" val="mid"/>
          </dgm:alg>
          <dgm:shape xmlns:r="http://schemas.openxmlformats.org/officeDocument/2006/relationships" rot="180" type="triangle" r:blip="">
            <dgm:adjLst/>
          </dgm:shape>
          <dgm:presOf axis="ch desOrSelf" ptType="node node" st="3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triangle4" styleLbl="node1">
          <dgm:varLst>
            <dgm:bulletEnabled val="1"/>
          </dgm:varLst>
          <dgm:alg type="tx">
            <dgm:param type="txAnchorVertCh" val="mid"/>
          </dgm:alg>
          <dgm:shape xmlns:r="http://schemas.openxmlformats.org/officeDocument/2006/relationships" type="triangle" r:blip="">
            <dgm:adjLst/>
          </dgm:shape>
          <dgm:choose name="Name14">
            <dgm:if name="Name15" func="var" arg="dir" op="equ" val="norm">
              <dgm:presOf axis="ch desOrSelf" ptType="node node" st="4 1" cnt="1 0"/>
            </dgm:if>
            <dgm:else name="Name16">
              <dgm:presOf axis="ch desOrSelf" ptType="node node" st="2 1" cnt="1 0"/>
            </dgm:else>
          </dgm:choos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if>
      <dgm:else name="Name17"/>
    </dgm:choose>
    <dgm:choose name="Name18">
      <dgm:if name="Name19" axis="ch" ptType="node" func="cnt" op="gte" val="5">
        <dgm:layoutNode name="triangle5" styleLbl="node1">
          <dgm:varLst>
            <dgm:bulletEnabled val="1"/>
          </dgm:varLst>
          <dgm:alg type="tx">
            <dgm:param type="txAnchorVertCh" val="mid"/>
          </dgm:alg>
          <dgm:shape xmlns:r="http://schemas.openxmlformats.org/officeDocument/2006/relationships" type="triangle" r:blip="">
            <dgm:adjLst/>
          </dgm:shape>
          <dgm:choose name="Name20">
            <dgm:if name="Name21" func="var" arg="dir" op="equ" val="norm">
              <dgm:presOf axis="ch desOrSelf" ptType="node node" st="5 1" cnt="1 0"/>
            </dgm:if>
            <dgm:else name="Name22">
              <dgm:presOf axis="ch desOrSelf" ptType="node node" st="9 1" cnt="1 0"/>
            </dgm:else>
          </dgm:choos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triangle6" styleLbl="node1">
          <dgm:varLst>
            <dgm:bulletEnabled val="1"/>
          </dgm:varLst>
          <dgm:alg type="tx">
            <dgm:param type="txAnchorVertCh" val="mid"/>
          </dgm:alg>
          <dgm:shape xmlns:r="http://schemas.openxmlformats.org/officeDocument/2006/relationships" rot="180" type="triangle" r:blip="">
            <dgm:adjLst/>
          </dgm:shape>
          <dgm:choose name="Name23">
            <dgm:if name="Name24" func="var" arg="dir" op="equ" val="norm">
              <dgm:presOf axis="ch desOrSelf" ptType="node node" st="6 1" cnt="1 0"/>
            </dgm:if>
            <dgm:else name="Name25">
              <dgm:presOf axis="ch desOrSelf" ptType="node node" st="8 1" cnt="1 0"/>
            </dgm:else>
          </dgm:choos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triangle7" styleLbl="node1">
          <dgm:varLst>
            <dgm:bulletEnabled val="1"/>
          </dgm:varLst>
          <dgm:alg type="tx">
            <dgm:param type="txAnchorVertCh" val="mid"/>
          </dgm:alg>
          <dgm:shape xmlns:r="http://schemas.openxmlformats.org/officeDocument/2006/relationships" type="triangle" r:blip="">
            <dgm:adjLst/>
          </dgm:shape>
          <dgm:presOf axis="ch desOrSelf" ptType="node node" st="7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triangle8" styleLbl="node1">
          <dgm:varLst>
            <dgm:bulletEnabled val="1"/>
          </dgm:varLst>
          <dgm:alg type="tx">
            <dgm:param type="txAnchorVertCh" val="mid"/>
          </dgm:alg>
          <dgm:shape xmlns:r="http://schemas.openxmlformats.org/officeDocument/2006/relationships" rot="180" type="triangle" r:blip="">
            <dgm:adjLst/>
          </dgm:shape>
          <dgm:choose name="Name26">
            <dgm:if name="Name27" func="var" arg="dir" op="equ" val="norm">
              <dgm:presOf axis="ch desOrSelf" ptType="node node" st="8 1" cnt="1 0"/>
            </dgm:if>
            <dgm:else name="Name28">
              <dgm:presOf axis="ch desOrSelf" ptType="node node" st="6 1" cnt="1 0"/>
            </dgm:else>
          </dgm:choos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triangle9" styleLbl="node1">
          <dgm:varLst>
            <dgm:bulletEnabled val="1"/>
          </dgm:varLst>
          <dgm:alg type="tx">
            <dgm:param type="txAnchorVertCh" val="mid"/>
          </dgm:alg>
          <dgm:shape xmlns:r="http://schemas.openxmlformats.org/officeDocument/2006/relationships" type="triangle" r:blip="">
            <dgm:adjLst/>
          </dgm:shape>
          <dgm:choose name="Name29">
            <dgm:if name="Name30" func="var" arg="dir" op="equ" val="norm">
              <dgm:presOf axis="ch desOrSelf" ptType="node node" st="9 1" cnt="1 0"/>
            </dgm:if>
            <dgm:else name="Name31">
              <dgm:presOf axis="ch desOrSelf" ptType="node node" st="5 1" cnt="1 0"/>
            </dgm:else>
          </dgm:choos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if>
      <dgm:else name="Name32"/>
    </dgm:choose>
  </dgm:layoutNode>
</dgm:layoutDef>
</file>

<file path=xl/diagrams/layout2.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diagramQuickStyle" Target="../diagrams/quickStyle1.xml"/><Relationship Id="rId3" Type="http://schemas.openxmlformats.org/officeDocument/2006/relationships/image" Target="../media/image4.jpeg"/><Relationship Id="rId7" Type="http://schemas.openxmlformats.org/officeDocument/2006/relationships/diagramLayout" Target="../diagrams/layout1.xm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diagramData" Target="../diagrams/data1.xml"/><Relationship Id="rId5" Type="http://schemas.openxmlformats.org/officeDocument/2006/relationships/image" Target="../media/image6.jpeg"/><Relationship Id="rId10" Type="http://schemas.microsoft.com/office/2007/relationships/diagramDrawing" Target="../diagrams/drawing1.xml"/><Relationship Id="rId4" Type="http://schemas.openxmlformats.org/officeDocument/2006/relationships/image" Target="../media/image5.jpg"/><Relationship Id="rId9" Type="http://schemas.openxmlformats.org/officeDocument/2006/relationships/diagramColors" Target="../diagrams/colors1.xml"/></Relationships>
</file>

<file path=xl/drawings/_rels/drawing4.xml.rels><?xml version="1.0" encoding="UTF-8" standalone="yes"?>
<Relationships xmlns="http://schemas.openxmlformats.org/package/2006/relationships"><Relationship Id="rId3" Type="http://schemas.openxmlformats.org/officeDocument/2006/relationships/diagramData" Target="../diagrams/data2.xml"/><Relationship Id="rId7" Type="http://schemas.microsoft.com/office/2007/relationships/diagramDrawing" Target="../diagrams/drawing2.xm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diagramColors" Target="../diagrams/colors2.xml"/><Relationship Id="rId5" Type="http://schemas.openxmlformats.org/officeDocument/2006/relationships/diagramQuickStyle" Target="../diagrams/quickStyle2.xml"/><Relationship Id="rId4" Type="http://schemas.openxmlformats.org/officeDocument/2006/relationships/diagramLayout" Target="../diagrams/layout2.xml"/></Relationships>
</file>

<file path=xl/drawings/drawing1.xml><?xml version="1.0" encoding="utf-8"?>
<xdr:wsDr xmlns:xdr="http://schemas.openxmlformats.org/drawingml/2006/spreadsheetDrawing" xmlns:a="http://schemas.openxmlformats.org/drawingml/2006/main">
  <xdr:twoCellAnchor editAs="oneCell">
    <xdr:from>
      <xdr:col>7</xdr:col>
      <xdr:colOff>879475</xdr:colOff>
      <xdr:row>0</xdr:row>
      <xdr:rowOff>96838</xdr:rowOff>
    </xdr:from>
    <xdr:to>
      <xdr:col>8</xdr:col>
      <xdr:colOff>768350</xdr:colOff>
      <xdr:row>3</xdr:row>
      <xdr:rowOff>211138</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10288" y="96838"/>
          <a:ext cx="801687" cy="757238"/>
        </a:xfrm>
        <a:prstGeom prst="rect">
          <a:avLst/>
        </a:prstGeom>
        <a:noFill/>
        <a:ln w="9525">
          <a:noFill/>
          <a:miter lim="800000"/>
          <a:headEnd/>
          <a:tailEnd/>
        </a:ln>
      </xdr:spPr>
    </xdr:pic>
    <xdr:clientData/>
  </xdr:twoCellAnchor>
  <xdr:twoCellAnchor editAs="oneCell">
    <xdr:from>
      <xdr:col>0</xdr:col>
      <xdr:colOff>325437</xdr:colOff>
      <xdr:row>0</xdr:row>
      <xdr:rowOff>79376</xdr:rowOff>
    </xdr:from>
    <xdr:to>
      <xdr:col>1</xdr:col>
      <xdr:colOff>419099</xdr:colOff>
      <xdr:row>3</xdr:row>
      <xdr:rowOff>207962</xdr:rowOff>
    </xdr:to>
    <xdr:pic>
      <xdr:nvPicPr>
        <xdr:cNvPr id="5" name="Picture 4">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5437" y="79376"/>
          <a:ext cx="800100" cy="771524"/>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911225</xdr:colOff>
      <xdr:row>0</xdr:row>
      <xdr:rowOff>57150</xdr:rowOff>
    </xdr:from>
    <xdr:to>
      <xdr:col>8</xdr:col>
      <xdr:colOff>796925</xdr:colOff>
      <xdr:row>3</xdr:row>
      <xdr:rowOff>171450</xdr:rowOff>
    </xdr:to>
    <xdr:pic>
      <xdr:nvPicPr>
        <xdr:cNvPr id="2" name="Picture 1" descr="C:\Users\asds\Desktop\DEPEDLOGO - Copy.JP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46788" y="57150"/>
          <a:ext cx="798512" cy="757238"/>
        </a:xfrm>
        <a:prstGeom prst="rect">
          <a:avLst/>
        </a:prstGeom>
        <a:noFill/>
        <a:ln w="9525">
          <a:noFill/>
          <a:miter lim="800000"/>
          <a:headEnd/>
          <a:tailEnd/>
        </a:ln>
      </xdr:spPr>
    </xdr:pic>
    <xdr:clientData/>
  </xdr:twoCellAnchor>
  <xdr:twoCellAnchor editAs="oneCell">
    <xdr:from>
      <xdr:col>0</xdr:col>
      <xdr:colOff>341313</xdr:colOff>
      <xdr:row>0</xdr:row>
      <xdr:rowOff>71438</xdr:rowOff>
    </xdr:from>
    <xdr:to>
      <xdr:col>2</xdr:col>
      <xdr:colOff>38100</xdr:colOff>
      <xdr:row>3</xdr:row>
      <xdr:rowOff>200024</xdr:rowOff>
    </xdr:to>
    <xdr:pic>
      <xdr:nvPicPr>
        <xdr:cNvPr id="4" name="Picture 3">
          <a:extLst>
            <a:ext uri="{FF2B5EF4-FFF2-40B4-BE49-F238E27FC236}">
              <a16:creationId xmlns=""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1313" y="71438"/>
          <a:ext cx="800100" cy="771524"/>
        </a:xfrm>
        <a:prstGeom prst="rect">
          <a:avLst/>
        </a:prstGeom>
        <a:noFill/>
        <a:ln>
          <a:noFill/>
        </a:ln>
        <a:extLst/>
      </xdr:spPr>
    </xdr:pic>
    <xdr:clientData/>
  </xdr:twoCellAnchor>
  <xdr:twoCellAnchor editAs="oneCell">
    <xdr:from>
      <xdr:col>3</xdr:col>
      <xdr:colOff>161925</xdr:colOff>
      <xdr:row>33</xdr:row>
      <xdr:rowOff>400049</xdr:rowOff>
    </xdr:from>
    <xdr:to>
      <xdr:col>8</xdr:col>
      <xdr:colOff>447675</xdr:colOff>
      <xdr:row>33</xdr:row>
      <xdr:rowOff>2971800</xdr:rowOff>
    </xdr:to>
    <xdr:pic>
      <xdr:nvPicPr>
        <xdr:cNvPr id="6" name="Picture 5"/>
        <xdr:cNvPicPr>
          <a:picLocks noChangeAspect="1"/>
        </xdr:cNvPicPr>
      </xdr:nvPicPr>
      <xdr:blipFill>
        <a:blip xmlns:r="http://schemas.openxmlformats.org/officeDocument/2006/relationships" r:embed="rId3"/>
        <a:stretch>
          <a:fillRect/>
        </a:stretch>
      </xdr:blipFill>
      <xdr:spPr>
        <a:xfrm>
          <a:off x="1990725" y="12925424"/>
          <a:ext cx="4514850" cy="25717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809626</xdr:colOff>
      <xdr:row>0</xdr:row>
      <xdr:rowOff>85725</xdr:rowOff>
    </xdr:from>
    <xdr:to>
      <xdr:col>8</xdr:col>
      <xdr:colOff>695325</xdr:colOff>
      <xdr:row>3</xdr:row>
      <xdr:rowOff>200025</xdr:rowOff>
    </xdr:to>
    <xdr:pic>
      <xdr:nvPicPr>
        <xdr:cNvPr id="2" name="Picture 1" descr="C:\Users\asds\Desktop\DEPEDLOGO - Copy.JPG">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53126" y="85725"/>
          <a:ext cx="800099" cy="762000"/>
        </a:xfrm>
        <a:prstGeom prst="rect">
          <a:avLst/>
        </a:prstGeom>
        <a:noFill/>
        <a:ln w="9525">
          <a:noFill/>
          <a:miter lim="800000"/>
          <a:headEnd/>
          <a:tailEnd/>
        </a:ln>
      </xdr:spPr>
    </xdr:pic>
    <xdr:clientData/>
  </xdr:twoCellAnchor>
  <xdr:twoCellAnchor editAs="oneCell">
    <xdr:from>
      <xdr:col>0</xdr:col>
      <xdr:colOff>400050</xdr:colOff>
      <xdr:row>0</xdr:row>
      <xdr:rowOff>95250</xdr:rowOff>
    </xdr:from>
    <xdr:to>
      <xdr:col>2</xdr:col>
      <xdr:colOff>95250</xdr:colOff>
      <xdr:row>3</xdr:row>
      <xdr:rowOff>219074</xdr:rowOff>
    </xdr:to>
    <xdr:pic>
      <xdr:nvPicPr>
        <xdr:cNvPr id="4" name="Picture 3">
          <a:extLst>
            <a:ext uri="{FF2B5EF4-FFF2-40B4-BE49-F238E27FC236}">
              <a16:creationId xmlns=""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95250"/>
          <a:ext cx="800100" cy="771524"/>
        </a:xfrm>
        <a:prstGeom prst="rect">
          <a:avLst/>
        </a:prstGeom>
        <a:noFill/>
        <a:ln>
          <a:noFill/>
        </a:ln>
        <a:extLst/>
      </xdr:spPr>
    </xdr:pic>
    <xdr:clientData/>
  </xdr:twoCellAnchor>
  <xdr:twoCellAnchor editAs="oneCell">
    <xdr:from>
      <xdr:col>3</xdr:col>
      <xdr:colOff>200026</xdr:colOff>
      <xdr:row>25</xdr:row>
      <xdr:rowOff>500583</xdr:rowOff>
    </xdr:from>
    <xdr:to>
      <xdr:col>5</xdr:col>
      <xdr:colOff>164946</xdr:colOff>
      <xdr:row>25</xdr:row>
      <xdr:rowOff>2133600</xdr:rowOff>
    </xdr:to>
    <xdr:pic>
      <xdr:nvPicPr>
        <xdr:cNvPr id="10" name="Picture 9">
          <a:extLst>
            <a:ext uri="{FF2B5EF4-FFF2-40B4-BE49-F238E27FC236}">
              <a16:creationId xmlns="" xmlns:a16="http://schemas.microsoft.com/office/drawing/2014/main" id="{E7CA0A6E-BDF8-4C2B-A14C-33444620A35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28826" y="7501458"/>
          <a:ext cx="1450820" cy="1633017"/>
        </a:xfrm>
        <a:prstGeom prst="rect">
          <a:avLst/>
        </a:prstGeom>
      </xdr:spPr>
    </xdr:pic>
    <xdr:clientData/>
  </xdr:twoCellAnchor>
  <xdr:twoCellAnchor editAs="oneCell">
    <xdr:from>
      <xdr:col>5</xdr:col>
      <xdr:colOff>447675</xdr:colOff>
      <xdr:row>25</xdr:row>
      <xdr:rowOff>508602</xdr:rowOff>
    </xdr:from>
    <xdr:to>
      <xdr:col>6</xdr:col>
      <xdr:colOff>910534</xdr:colOff>
      <xdr:row>25</xdr:row>
      <xdr:rowOff>2114549</xdr:rowOff>
    </xdr:to>
    <xdr:pic>
      <xdr:nvPicPr>
        <xdr:cNvPr id="12" name="Picture 11">
          <a:extLst>
            <a:ext uri="{FF2B5EF4-FFF2-40B4-BE49-F238E27FC236}">
              <a16:creationId xmlns="" xmlns:a16="http://schemas.microsoft.com/office/drawing/2014/main" id="{7EC23BE2-8BB0-430F-B3C9-42C1471936C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62375" y="7509477"/>
          <a:ext cx="1377259" cy="1605947"/>
        </a:xfrm>
        <a:prstGeom prst="rect">
          <a:avLst/>
        </a:prstGeom>
      </xdr:spPr>
    </xdr:pic>
    <xdr:clientData/>
  </xdr:twoCellAnchor>
  <xdr:twoCellAnchor editAs="oneCell">
    <xdr:from>
      <xdr:col>7</xdr:col>
      <xdr:colOff>161925</xdr:colOff>
      <xdr:row>25</xdr:row>
      <xdr:rowOff>444394</xdr:rowOff>
    </xdr:from>
    <xdr:to>
      <xdr:col>8</xdr:col>
      <xdr:colOff>769922</xdr:colOff>
      <xdr:row>25</xdr:row>
      <xdr:rowOff>2143125</xdr:rowOff>
    </xdr:to>
    <xdr:pic>
      <xdr:nvPicPr>
        <xdr:cNvPr id="14" name="Picture 13">
          <a:extLst>
            <a:ext uri="{FF2B5EF4-FFF2-40B4-BE49-F238E27FC236}">
              <a16:creationId xmlns="" xmlns:a16="http://schemas.microsoft.com/office/drawing/2014/main" id="{2C943FBA-0488-4D65-97FB-551E875A1063}"/>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3195" b="15789"/>
        <a:stretch/>
      </xdr:blipFill>
      <xdr:spPr>
        <a:xfrm>
          <a:off x="5305425" y="7445269"/>
          <a:ext cx="1522397" cy="1698731"/>
        </a:xfrm>
        <a:prstGeom prst="rect">
          <a:avLst/>
        </a:prstGeom>
      </xdr:spPr>
    </xdr:pic>
    <xdr:clientData/>
  </xdr:twoCellAnchor>
  <xdr:twoCellAnchor>
    <xdr:from>
      <xdr:col>3</xdr:col>
      <xdr:colOff>200025</xdr:colOff>
      <xdr:row>31</xdr:row>
      <xdr:rowOff>247650</xdr:rowOff>
    </xdr:from>
    <xdr:to>
      <xdr:col>8</xdr:col>
      <xdr:colOff>438150</xdr:colOff>
      <xdr:row>31</xdr:row>
      <xdr:rowOff>3448050</xdr:rowOff>
    </xdr:to>
    <xdr:graphicFrame macro="">
      <xdr:nvGraphicFramePr>
        <xdr:cNvPr id="8" name="Diagram 7">
          <a:extLst>
            <a:ext uri="{FF2B5EF4-FFF2-40B4-BE49-F238E27FC236}">
              <a16:creationId xmlns="" xmlns:a16="http://schemas.microsoft.com/office/drawing/2014/main" id="{34FEC9FF-947A-43D3-9000-581302383A8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781051</xdr:colOff>
      <xdr:row>0</xdr:row>
      <xdr:rowOff>76200</xdr:rowOff>
    </xdr:from>
    <xdr:to>
      <xdr:col>8</xdr:col>
      <xdr:colOff>666750</xdr:colOff>
      <xdr:row>3</xdr:row>
      <xdr:rowOff>190500</xdr:rowOff>
    </xdr:to>
    <xdr:pic>
      <xdr:nvPicPr>
        <xdr:cNvPr id="2" name="Picture 1" descr="C:\Users\asds\Desktop\DEPEDLOGO - Copy.JPG">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24551" y="76200"/>
          <a:ext cx="800099" cy="762000"/>
        </a:xfrm>
        <a:prstGeom prst="rect">
          <a:avLst/>
        </a:prstGeom>
        <a:noFill/>
        <a:ln w="9525">
          <a:noFill/>
          <a:miter lim="800000"/>
          <a:headEnd/>
          <a:tailEnd/>
        </a:ln>
      </xdr:spPr>
    </xdr:pic>
    <xdr:clientData/>
  </xdr:twoCellAnchor>
  <xdr:twoCellAnchor editAs="oneCell">
    <xdr:from>
      <xdr:col>0</xdr:col>
      <xdr:colOff>466725</xdr:colOff>
      <xdr:row>0</xdr:row>
      <xdr:rowOff>76200</xdr:rowOff>
    </xdr:from>
    <xdr:to>
      <xdr:col>2</xdr:col>
      <xdr:colOff>161925</xdr:colOff>
      <xdr:row>3</xdr:row>
      <xdr:rowOff>200024</xdr:rowOff>
    </xdr:to>
    <xdr:pic>
      <xdr:nvPicPr>
        <xdr:cNvPr id="4" name="Picture 3">
          <a:extLst>
            <a:ext uri="{FF2B5EF4-FFF2-40B4-BE49-F238E27FC236}">
              <a16:creationId xmlns="" xmlns:a16="http://schemas.microsoft.com/office/drawing/2014/main" id="{00000000-0008-0000-03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76200"/>
          <a:ext cx="800100" cy="771524"/>
        </a:xfrm>
        <a:prstGeom prst="rect">
          <a:avLst/>
        </a:prstGeom>
        <a:noFill/>
        <a:ln>
          <a:noFill/>
        </a:ln>
        <a:extLst/>
      </xdr:spPr>
    </xdr:pic>
    <xdr:clientData/>
  </xdr:twoCellAnchor>
  <xdr:twoCellAnchor>
    <xdr:from>
      <xdr:col>4</xdr:col>
      <xdr:colOff>0</xdr:colOff>
      <xdr:row>27</xdr:row>
      <xdr:rowOff>952589</xdr:rowOff>
    </xdr:from>
    <xdr:to>
      <xdr:col>8</xdr:col>
      <xdr:colOff>140805</xdr:colOff>
      <xdr:row>27</xdr:row>
      <xdr:rowOff>2105489</xdr:rowOff>
    </xdr:to>
    <xdr:grpSp>
      <xdr:nvGrpSpPr>
        <xdr:cNvPr id="9" name="Group 8"/>
        <xdr:cNvGrpSpPr/>
      </xdr:nvGrpSpPr>
      <xdr:grpSpPr>
        <a:xfrm>
          <a:off x="2400300" y="6858089"/>
          <a:ext cx="3722205" cy="1152900"/>
          <a:chOff x="0" y="346623"/>
          <a:chExt cx="3989541" cy="1152900"/>
        </a:xfrm>
      </xdr:grpSpPr>
      <xdr:sp macro="" textlink="">
        <xdr:nvSpPr>
          <xdr:cNvPr id="10" name="Rectangle 9"/>
          <xdr:cNvSpPr/>
        </xdr:nvSpPr>
        <xdr:spPr>
          <a:xfrm>
            <a:off x="0" y="346623"/>
            <a:ext cx="3989541" cy="1152900"/>
          </a:xfrm>
          <a:prstGeom prst="rect">
            <a:avLst/>
          </a:prstGeom>
        </xdr:spPr>
        <xdr:style>
          <a:lnRef idx="1">
            <a:schemeClr val="accent1">
              <a:alpha val="90000"/>
              <a:tint val="40000"/>
              <a:hueOff val="0"/>
              <a:satOff val="0"/>
              <a:lumOff val="0"/>
              <a:alphaOff val="0"/>
            </a:schemeClr>
          </a:lnRef>
          <a:fillRef idx="1">
            <a:schemeClr val="accent1">
              <a:alpha val="90000"/>
              <a:tint val="40000"/>
              <a:hueOff val="0"/>
              <a:satOff val="0"/>
              <a:lumOff val="0"/>
              <a:alphaOff val="0"/>
            </a:schemeClr>
          </a:fillRef>
          <a:effectRef idx="0">
            <a:schemeClr val="accent1">
              <a:alpha val="90000"/>
              <a:tint val="40000"/>
              <a:hueOff val="0"/>
              <a:satOff val="0"/>
              <a:lumOff val="0"/>
              <a:alphaOff val="0"/>
            </a:schemeClr>
          </a:effectRef>
          <a:fontRef idx="minor">
            <a:schemeClr val="dk1">
              <a:hueOff val="0"/>
              <a:satOff val="0"/>
              <a:lumOff val="0"/>
              <a:alphaOff val="0"/>
            </a:schemeClr>
          </a:fontRef>
        </xdr:style>
      </xdr:sp>
      <xdr:sp macro="" textlink="">
        <xdr:nvSpPr>
          <xdr:cNvPr id="11" name="Rectangle 10"/>
          <xdr:cNvSpPr/>
        </xdr:nvSpPr>
        <xdr:spPr>
          <a:xfrm>
            <a:off x="0" y="346623"/>
            <a:ext cx="3989541" cy="1152900"/>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8674" tIns="58674" rIns="78232" bIns="88011" numCol="1" spcCol="1270" anchor="t" anchorCtr="0">
            <a:noAutofit/>
          </a:bodyPr>
          <a:lstStyle/>
          <a:p>
            <a:pPr marL="57150" lvl="1" indent="-57150" algn="l" defTabSz="488950">
              <a:lnSpc>
                <a:spcPct val="90000"/>
              </a:lnSpc>
              <a:spcBef>
                <a:spcPct val="0"/>
              </a:spcBef>
              <a:spcAft>
                <a:spcPct val="15000"/>
              </a:spcAft>
              <a:buChar char="••"/>
            </a:pPr>
            <a:r>
              <a:rPr lang="en-US" sz="1100" kern="1200">
                <a:latin typeface="Arial Narrow" panose="020B0606020202030204" pitchFamily="34" charset="0"/>
              </a:rPr>
              <a:t> </a:t>
            </a:r>
          </a:p>
          <a:p>
            <a:pPr marL="57150" lvl="1" indent="-57150" algn="l" defTabSz="488950">
              <a:lnSpc>
                <a:spcPct val="90000"/>
              </a:lnSpc>
              <a:spcBef>
                <a:spcPct val="0"/>
              </a:spcBef>
              <a:spcAft>
                <a:spcPct val="15000"/>
              </a:spcAft>
              <a:buChar char="••"/>
            </a:pPr>
            <a:r>
              <a:rPr lang="en-US" sz="1100" kern="1200">
                <a:latin typeface="Arial Narrow" panose="020B0606020202030204" pitchFamily="34" charset="0"/>
              </a:rPr>
              <a:t> </a:t>
            </a:r>
          </a:p>
          <a:p>
            <a:pPr marL="57150" lvl="1" indent="-57150" algn="l" defTabSz="488950">
              <a:lnSpc>
                <a:spcPct val="90000"/>
              </a:lnSpc>
              <a:spcBef>
                <a:spcPct val="0"/>
              </a:spcBef>
              <a:spcAft>
                <a:spcPct val="15000"/>
              </a:spcAft>
              <a:buChar char="••"/>
            </a:pPr>
            <a:r>
              <a:rPr lang="en-US" sz="1100" kern="1200">
                <a:latin typeface="Arial Narrow" panose="020B0606020202030204" pitchFamily="34" charset="0"/>
              </a:rPr>
              <a:t> </a:t>
            </a:r>
          </a:p>
          <a:p>
            <a:pPr marL="57150" lvl="1" indent="-57150" algn="l" defTabSz="488950">
              <a:lnSpc>
                <a:spcPct val="90000"/>
              </a:lnSpc>
              <a:spcBef>
                <a:spcPct val="0"/>
              </a:spcBef>
              <a:spcAft>
                <a:spcPct val="15000"/>
              </a:spcAft>
              <a:buChar char="••"/>
            </a:pPr>
            <a:r>
              <a:rPr lang="en-US" sz="1100" kern="1200">
                <a:latin typeface="Arial Narrow" panose="020B0606020202030204" pitchFamily="34" charset="0"/>
              </a:rPr>
              <a:t> </a:t>
            </a:r>
          </a:p>
          <a:p>
            <a:pPr marL="57150" lvl="1" indent="-57150" algn="l" defTabSz="488950">
              <a:lnSpc>
                <a:spcPct val="90000"/>
              </a:lnSpc>
              <a:spcBef>
                <a:spcPct val="0"/>
              </a:spcBef>
              <a:spcAft>
                <a:spcPct val="15000"/>
              </a:spcAft>
              <a:buChar char="••"/>
            </a:pPr>
            <a:r>
              <a:rPr lang="en-US" sz="1100" kern="1200">
                <a:latin typeface="Arial Narrow" panose="020B0606020202030204" pitchFamily="34" charset="0"/>
              </a:rPr>
              <a:t> </a:t>
            </a:r>
          </a:p>
          <a:p>
            <a:pPr marL="57150" lvl="1" indent="-57150" algn="l" defTabSz="488950">
              <a:lnSpc>
                <a:spcPct val="90000"/>
              </a:lnSpc>
              <a:spcBef>
                <a:spcPct val="0"/>
              </a:spcBef>
              <a:spcAft>
                <a:spcPct val="15000"/>
              </a:spcAft>
              <a:buChar char="••"/>
            </a:pPr>
            <a:endParaRPr lang="en-US" sz="1100" kern="1200">
              <a:latin typeface="Arial Narrow" panose="020B0606020202030204" pitchFamily="34" charset="0"/>
            </a:endParaRPr>
          </a:p>
        </xdr:txBody>
      </xdr:sp>
    </xdr:grpSp>
    <xdr:clientData/>
  </xdr:twoCellAnchor>
  <xdr:twoCellAnchor>
    <xdr:from>
      <xdr:col>4</xdr:col>
      <xdr:colOff>327742</xdr:colOff>
      <xdr:row>27</xdr:row>
      <xdr:rowOff>575596</xdr:rowOff>
    </xdr:from>
    <xdr:to>
      <xdr:col>8</xdr:col>
      <xdr:colOff>138574</xdr:colOff>
      <xdr:row>27</xdr:row>
      <xdr:rowOff>921196</xdr:rowOff>
    </xdr:to>
    <xdr:grpSp>
      <xdr:nvGrpSpPr>
        <xdr:cNvPr id="12" name="Group 11"/>
        <xdr:cNvGrpSpPr/>
      </xdr:nvGrpSpPr>
      <xdr:grpSpPr>
        <a:xfrm>
          <a:off x="2728042" y="6481096"/>
          <a:ext cx="3392232" cy="345600"/>
          <a:chOff x="0" y="1023"/>
          <a:chExt cx="3989541" cy="345600"/>
        </a:xfrm>
      </xdr:grpSpPr>
      <xdr:sp macro="" textlink="">
        <xdr:nvSpPr>
          <xdr:cNvPr id="13" name="Rectangle 12"/>
          <xdr:cNvSpPr/>
        </xdr:nvSpPr>
        <xdr:spPr>
          <a:xfrm>
            <a:off x="0" y="1023"/>
            <a:ext cx="3989541" cy="345600"/>
          </a:xfrm>
          <a:prstGeom prst="rect">
            <a:avLst/>
          </a:prstGeom>
        </xdr:spPr>
        <xdr:style>
          <a:lnRef idx="1">
            <a:schemeClr val="accent1">
              <a:hueOff val="0"/>
              <a:satOff val="0"/>
              <a:lumOff val="0"/>
              <a:alphaOff val="0"/>
            </a:schemeClr>
          </a:lnRef>
          <a:fillRef idx="2">
            <a:schemeClr val="accent1">
              <a:hueOff val="0"/>
              <a:satOff val="0"/>
              <a:lumOff val="0"/>
              <a:alphaOff val="0"/>
            </a:schemeClr>
          </a:fillRef>
          <a:effectRef idx="1">
            <a:schemeClr val="accent1">
              <a:hueOff val="0"/>
              <a:satOff val="0"/>
              <a:lumOff val="0"/>
              <a:alphaOff val="0"/>
            </a:schemeClr>
          </a:effectRef>
          <a:fontRef idx="minor">
            <a:schemeClr val="dk1"/>
          </a:fontRef>
        </xdr:style>
      </xdr:sp>
      <xdr:sp macro="" textlink="">
        <xdr:nvSpPr>
          <xdr:cNvPr id="14" name="Rectangle 13"/>
          <xdr:cNvSpPr/>
        </xdr:nvSpPr>
        <xdr:spPr>
          <a:xfrm>
            <a:off x="0" y="1023"/>
            <a:ext cx="3989541" cy="345600"/>
          </a:xfrm>
          <a:prstGeom prst="rect">
            <a:avLst/>
          </a:prstGeom>
        </xdr:spPr>
        <xdr:style>
          <a:lnRef idx="0">
            <a:scrgbClr r="0" g="0" b="0"/>
          </a:lnRef>
          <a:fillRef idx="0">
            <a:scrgbClr r="0" g="0" b="0"/>
          </a:fillRef>
          <a:effectRef idx="0">
            <a:scrgbClr r="0" g="0" b="0"/>
          </a:effectRef>
          <a:fontRef idx="minor">
            <a:schemeClr val="dk1"/>
          </a:fontRef>
        </xdr:style>
        <xdr:txBody>
          <a:bodyPr spcFirstLastPara="0" vert="horz" wrap="square" lIns="99568" tIns="56896" rIns="99568" bIns="56896" numCol="1" spcCol="1270" anchor="ctr" anchorCtr="0">
            <a:noAutofit/>
          </a:bodyPr>
          <a:lstStyle/>
          <a:p>
            <a:pPr lvl="0" algn="ctr" defTabSz="622300">
              <a:lnSpc>
                <a:spcPct val="90000"/>
              </a:lnSpc>
              <a:spcBef>
                <a:spcPct val="0"/>
              </a:spcBef>
              <a:spcAft>
                <a:spcPct val="35000"/>
              </a:spcAft>
            </a:pPr>
            <a:r>
              <a:rPr lang="en-US" sz="1400" b="1" kern="1200">
                <a:latin typeface="Arial Narrow" panose="020B0606020202030204" pitchFamily="34" charset="0"/>
              </a:rPr>
              <a:t>Mga Paraan ng Pagpapaunlad ng Aking Hilig</a:t>
            </a:r>
          </a:p>
        </xdr:txBody>
      </xdr:sp>
    </xdr:grpSp>
    <xdr:clientData/>
  </xdr:twoCellAnchor>
  <xdr:twoCellAnchor>
    <xdr:from>
      <xdr:col>4</xdr:col>
      <xdr:colOff>28575</xdr:colOff>
      <xdr:row>33</xdr:row>
      <xdr:rowOff>933449</xdr:rowOff>
    </xdr:from>
    <xdr:to>
      <xdr:col>8</xdr:col>
      <xdr:colOff>495300</xdr:colOff>
      <xdr:row>33</xdr:row>
      <xdr:rowOff>3182470</xdr:rowOff>
    </xdr:to>
    <xdr:graphicFrame macro="">
      <xdr:nvGraphicFramePr>
        <xdr:cNvPr id="15" name="Diagram 14">
          <a:extLst>
            <a:ext uri="{FF2B5EF4-FFF2-40B4-BE49-F238E27FC236}">
              <a16:creationId xmlns="" xmlns:a16="http://schemas.microsoft.com/office/drawing/2014/main" id="{9032D4D7-DCA4-4873-9BE5-9FE0629F71E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4</xdr:col>
      <xdr:colOff>338948</xdr:colOff>
      <xdr:row>33</xdr:row>
      <xdr:rowOff>3760719</xdr:rowOff>
    </xdr:from>
    <xdr:to>
      <xdr:col>8</xdr:col>
      <xdr:colOff>205803</xdr:colOff>
      <xdr:row>33</xdr:row>
      <xdr:rowOff>4405961</xdr:rowOff>
    </xdr:to>
    <xdr:sp macro="" textlink="">
      <xdr:nvSpPr>
        <xdr:cNvPr id="16" name="TextBox 15"/>
        <xdr:cNvSpPr txBox="1"/>
      </xdr:nvSpPr>
      <xdr:spPr>
        <a:xfrm>
          <a:off x="3073183" y="15291572"/>
          <a:ext cx="4080267" cy="6452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b="1">
              <a:ln>
                <a:noFill/>
              </a:ln>
            </a:rPr>
            <a:t>Lagda ng Mag-aaral		Lagda</a:t>
          </a:r>
          <a:r>
            <a:rPr lang="en-PH" sz="1100" b="1" baseline="0">
              <a:ln>
                <a:noFill/>
              </a:ln>
            </a:rPr>
            <a:t> ng Magulang</a:t>
          </a:r>
        </a:p>
        <a:p>
          <a:endParaRPr lang="en-PH" sz="1100" b="1" baseline="0">
            <a:ln>
              <a:noFill/>
            </a:ln>
          </a:endParaRPr>
        </a:p>
        <a:p>
          <a:r>
            <a:rPr lang="en-PH" sz="1100" b="1" baseline="0">
              <a:ln>
                <a:noFill/>
              </a:ln>
            </a:rPr>
            <a:t>	                      Lagda ng Guro</a:t>
          </a:r>
          <a:endParaRPr lang="en-PH" sz="1100" b="1">
            <a:ln>
              <a:noFill/>
            </a:l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ndell.kun@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rendell.kun@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rendell.kun@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rendell.ku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zoomScaleNormal="100" workbookViewId="0">
      <selection activeCell="E12" sqref="E12:I12"/>
    </sheetView>
  </sheetViews>
  <sheetFormatPr defaultRowHeight="15" x14ac:dyDescent="0.25"/>
  <cols>
    <col min="1" max="1" width="10.570312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35" t="s">
        <v>0</v>
      </c>
      <c r="B1" s="135"/>
      <c r="C1" s="135"/>
      <c r="D1" s="135"/>
      <c r="E1" s="135"/>
      <c r="F1" s="135"/>
      <c r="G1" s="135"/>
      <c r="H1" s="135"/>
      <c r="I1" s="135"/>
    </row>
    <row r="2" spans="1:9" ht="27.75" customHeight="1" x14ac:dyDescent="0.25">
      <c r="A2" s="25"/>
      <c r="B2" s="25"/>
      <c r="C2" s="139" t="s">
        <v>24</v>
      </c>
      <c r="D2" s="139"/>
      <c r="E2" s="139"/>
      <c r="F2" s="139"/>
      <c r="G2" s="139"/>
      <c r="H2" s="139"/>
      <c r="I2" s="25"/>
    </row>
    <row r="3" spans="1:9" ht="7.5" customHeight="1" x14ac:dyDescent="0.25">
      <c r="A3" s="1"/>
    </row>
    <row r="4" spans="1:9" ht="18.75" x14ac:dyDescent="0.25">
      <c r="A4" s="136" t="s">
        <v>1</v>
      </c>
      <c r="B4" s="136"/>
      <c r="C4" s="136"/>
      <c r="D4" s="136"/>
      <c r="E4" s="136"/>
      <c r="F4" s="136"/>
      <c r="G4" s="136"/>
      <c r="H4" s="136"/>
      <c r="I4" s="136"/>
    </row>
    <row r="5" spans="1:9" ht="5.25" customHeight="1" thickBot="1" x14ac:dyDescent="0.3">
      <c r="A5" s="2"/>
    </row>
    <row r="6" spans="1:9" ht="17.25" customHeight="1" x14ac:dyDescent="0.25">
      <c r="A6" s="28" t="s">
        <v>41</v>
      </c>
      <c r="B6" s="137" t="s">
        <v>42</v>
      </c>
      <c r="C6" s="138"/>
      <c r="D6" s="138"/>
      <c r="E6" s="29" t="s">
        <v>43</v>
      </c>
      <c r="F6" s="29" t="s">
        <v>44</v>
      </c>
      <c r="G6" s="137" t="s">
        <v>46</v>
      </c>
      <c r="H6" s="138"/>
      <c r="I6" s="30" t="s">
        <v>45</v>
      </c>
    </row>
    <row r="7" spans="1:9" ht="17.25" thickBot="1" x14ac:dyDescent="0.3">
      <c r="A7" s="40">
        <v>11</v>
      </c>
      <c r="B7" s="184" t="s">
        <v>73</v>
      </c>
      <c r="C7" s="184"/>
      <c r="D7" s="184"/>
      <c r="E7" s="43">
        <v>7</v>
      </c>
      <c r="F7" s="43">
        <v>1</v>
      </c>
      <c r="G7" s="184">
        <f>A26+A28+A30+A32+A34+A36+A38+A40</f>
        <v>60</v>
      </c>
      <c r="H7" s="184"/>
      <c r="I7" s="220" t="s">
        <v>155</v>
      </c>
    </row>
    <row r="8" spans="1:9" ht="12" customHeight="1" x14ac:dyDescent="0.25">
      <c r="A8" s="123" t="s">
        <v>47</v>
      </c>
      <c r="B8" s="124"/>
      <c r="C8" s="125"/>
      <c r="D8" s="129" t="s">
        <v>130</v>
      </c>
      <c r="E8" s="130"/>
      <c r="F8" s="130"/>
      <c r="G8" s="131"/>
      <c r="H8" s="119" t="s">
        <v>3</v>
      </c>
      <c r="I8" s="120"/>
    </row>
    <row r="9" spans="1:9" ht="39.75" customHeight="1" thickBot="1" x14ac:dyDescent="0.3">
      <c r="A9" s="126" t="s">
        <v>2</v>
      </c>
      <c r="B9" s="127"/>
      <c r="C9" s="128"/>
      <c r="D9" s="132"/>
      <c r="E9" s="133"/>
      <c r="F9" s="133"/>
      <c r="G9" s="134"/>
      <c r="H9" s="121" t="s">
        <v>74</v>
      </c>
      <c r="I9" s="122"/>
    </row>
    <row r="10" spans="1:9" ht="55.5" customHeight="1" thickBot="1" x14ac:dyDescent="0.3">
      <c r="A10" s="144" t="s">
        <v>48</v>
      </c>
      <c r="B10" s="145"/>
      <c r="C10" s="146"/>
      <c r="D10" s="147" t="s">
        <v>147</v>
      </c>
      <c r="E10" s="148"/>
      <c r="F10" s="148"/>
      <c r="G10" s="148"/>
      <c r="H10" s="148"/>
      <c r="I10" s="149"/>
    </row>
    <row r="11" spans="1:9" ht="21" customHeight="1" thickBot="1" x14ac:dyDescent="0.3">
      <c r="A11" s="150" t="s">
        <v>4</v>
      </c>
      <c r="B11" s="151"/>
      <c r="C11" s="155" t="s">
        <v>5</v>
      </c>
      <c r="D11" s="156"/>
      <c r="E11" s="152" t="s">
        <v>67</v>
      </c>
      <c r="F11" s="153"/>
      <c r="G11" s="153"/>
      <c r="H11" s="153"/>
      <c r="I11" s="154"/>
    </row>
    <row r="12" spans="1:9" ht="17.25" customHeight="1" thickBot="1" x14ac:dyDescent="0.3">
      <c r="A12" s="100" t="s">
        <v>22</v>
      </c>
      <c r="B12" s="101"/>
      <c r="C12" s="99" t="s">
        <v>127</v>
      </c>
      <c r="D12" s="99"/>
      <c r="E12" s="116"/>
      <c r="F12" s="116"/>
      <c r="G12" s="116"/>
      <c r="H12" s="116"/>
      <c r="I12" s="117"/>
    </row>
    <row r="13" spans="1:9" ht="27.75" customHeight="1" thickBot="1" x14ac:dyDescent="0.3">
      <c r="A13" s="102"/>
      <c r="B13" s="103"/>
      <c r="C13" s="163" t="s">
        <v>128</v>
      </c>
      <c r="D13" s="163"/>
      <c r="E13" s="118" t="s">
        <v>77</v>
      </c>
      <c r="F13" s="97"/>
      <c r="G13" s="97"/>
      <c r="H13" s="97"/>
      <c r="I13" s="98"/>
    </row>
    <row r="14" spans="1:9" ht="3" customHeight="1" thickBot="1" x14ac:dyDescent="0.3">
      <c r="A14" s="3"/>
      <c r="B14" s="3"/>
      <c r="C14" s="26"/>
      <c r="D14" s="26"/>
      <c r="E14" s="38"/>
      <c r="F14" s="38"/>
      <c r="G14" s="38"/>
      <c r="H14" s="38"/>
      <c r="I14" s="38"/>
    </row>
    <row r="15" spans="1:9" ht="29.25" customHeight="1" x14ac:dyDescent="0.25">
      <c r="A15" s="157" t="s">
        <v>21</v>
      </c>
      <c r="B15" s="158"/>
      <c r="C15" s="164" t="s">
        <v>51</v>
      </c>
      <c r="D15" s="164"/>
      <c r="E15" s="97" t="s">
        <v>78</v>
      </c>
      <c r="F15" s="97"/>
      <c r="G15" s="97"/>
      <c r="H15" s="97"/>
      <c r="I15" s="98"/>
    </row>
    <row r="16" spans="1:9" ht="10.5" customHeight="1" x14ac:dyDescent="0.25">
      <c r="A16" s="159"/>
      <c r="B16" s="160"/>
      <c r="C16" s="165" t="s">
        <v>50</v>
      </c>
      <c r="D16" s="165"/>
      <c r="E16" s="112"/>
      <c r="F16" s="112"/>
      <c r="G16" s="112"/>
      <c r="H16" s="112"/>
      <c r="I16" s="113"/>
    </row>
    <row r="17" spans="1:39" ht="9" customHeight="1" x14ac:dyDescent="0.25">
      <c r="A17" s="159"/>
      <c r="B17" s="160"/>
      <c r="C17" s="165" t="s">
        <v>49</v>
      </c>
      <c r="D17" s="165"/>
      <c r="E17" s="112"/>
      <c r="F17" s="112"/>
      <c r="G17" s="112"/>
      <c r="H17" s="112"/>
      <c r="I17" s="113"/>
    </row>
    <row r="18" spans="1:39" ht="10.5" customHeight="1" thickBot="1" x14ac:dyDescent="0.3">
      <c r="A18" s="161"/>
      <c r="B18" s="162"/>
      <c r="C18" s="163" t="s">
        <v>52</v>
      </c>
      <c r="D18" s="163"/>
      <c r="E18" s="114"/>
      <c r="F18" s="114"/>
      <c r="G18" s="114"/>
      <c r="H18" s="114"/>
      <c r="I18" s="115"/>
    </row>
    <row r="19" spans="1:39" ht="3" customHeight="1" thickBot="1" x14ac:dyDescent="0.3">
      <c r="A19" s="5"/>
      <c r="C19" s="27"/>
      <c r="D19" s="27"/>
      <c r="E19" s="39"/>
      <c r="F19" s="39"/>
      <c r="G19" s="39"/>
      <c r="H19" s="39"/>
      <c r="I19" s="39"/>
    </row>
    <row r="20" spans="1:39" ht="32.25" customHeight="1" thickBot="1" x14ac:dyDescent="0.3">
      <c r="A20" s="142" t="s">
        <v>53</v>
      </c>
      <c r="B20" s="143"/>
      <c r="C20" s="140" t="s">
        <v>26</v>
      </c>
      <c r="D20" s="141"/>
      <c r="E20" s="104" t="s">
        <v>80</v>
      </c>
      <c r="F20" s="105"/>
      <c r="G20" s="105"/>
      <c r="H20" s="105"/>
      <c r="I20" s="106"/>
      <c r="AL20" s="18"/>
      <c r="AM20" s="16"/>
    </row>
    <row r="21" spans="1:39" ht="32.25" customHeight="1" thickBot="1" x14ac:dyDescent="0.3">
      <c r="A21" s="142" t="s">
        <v>54</v>
      </c>
      <c r="B21" s="143"/>
      <c r="C21" s="140" t="s">
        <v>27</v>
      </c>
      <c r="D21" s="141"/>
      <c r="E21" s="104" t="s">
        <v>97</v>
      </c>
      <c r="F21" s="105"/>
      <c r="G21" s="105"/>
      <c r="H21" s="105"/>
      <c r="I21" s="106"/>
    </row>
    <row r="22" spans="1:39" ht="24" customHeight="1" thickBot="1" x14ac:dyDescent="0.3">
      <c r="A22" s="71" t="s">
        <v>55</v>
      </c>
      <c r="B22" s="72"/>
      <c r="C22" s="72"/>
      <c r="D22" s="72"/>
      <c r="E22" s="107" t="s">
        <v>75</v>
      </c>
      <c r="F22" s="107"/>
      <c r="G22" s="107"/>
      <c r="H22" s="107"/>
      <c r="I22" s="108"/>
    </row>
    <row r="23" spans="1:39" ht="24" customHeight="1" thickBot="1" x14ac:dyDescent="0.3">
      <c r="A23" s="71" t="s">
        <v>56</v>
      </c>
      <c r="B23" s="72"/>
      <c r="C23" s="72"/>
      <c r="D23" s="72"/>
      <c r="E23" s="107" t="s">
        <v>99</v>
      </c>
      <c r="F23" s="107"/>
      <c r="G23" s="107"/>
      <c r="H23" s="107"/>
      <c r="I23" s="108"/>
    </row>
    <row r="24" spans="1:39" ht="24" customHeight="1" x14ac:dyDescent="0.25">
      <c r="A24" s="109" t="s">
        <v>66</v>
      </c>
      <c r="B24" s="110"/>
      <c r="C24" s="110"/>
      <c r="D24" s="110"/>
      <c r="E24" s="110"/>
      <c r="F24" s="110"/>
      <c r="G24" s="110"/>
      <c r="H24" s="110"/>
      <c r="I24" s="111"/>
    </row>
    <row r="25" spans="1:39" ht="16.5" customHeight="1" x14ac:dyDescent="0.25">
      <c r="A25" s="68" t="s">
        <v>57</v>
      </c>
      <c r="B25" s="69"/>
      <c r="C25" s="70"/>
      <c r="D25" s="79" t="s">
        <v>150</v>
      </c>
      <c r="E25" s="79"/>
      <c r="F25" s="79"/>
      <c r="G25" s="79"/>
      <c r="H25" s="79"/>
      <c r="I25" s="80"/>
    </row>
    <row r="26" spans="1:39" ht="102.75" customHeight="1" x14ac:dyDescent="0.25">
      <c r="A26" s="84">
        <v>5</v>
      </c>
      <c r="B26" s="85"/>
      <c r="C26" s="8" t="s">
        <v>65</v>
      </c>
      <c r="D26" s="82"/>
      <c r="E26" s="82"/>
      <c r="F26" s="82"/>
      <c r="G26" s="82"/>
      <c r="H26" s="82"/>
      <c r="I26" s="83"/>
    </row>
    <row r="27" spans="1:39" ht="16.5" customHeight="1" x14ac:dyDescent="0.25">
      <c r="A27" s="68" t="s">
        <v>58</v>
      </c>
      <c r="B27" s="69"/>
      <c r="C27" s="70"/>
      <c r="D27" s="79" t="s">
        <v>81</v>
      </c>
      <c r="E27" s="79"/>
      <c r="F27" s="79"/>
      <c r="G27" s="79"/>
      <c r="H27" s="79"/>
      <c r="I27" s="80"/>
    </row>
    <row r="28" spans="1:39" ht="76.5" customHeight="1" x14ac:dyDescent="0.25">
      <c r="A28" s="86">
        <v>15</v>
      </c>
      <c r="B28" s="87"/>
      <c r="C28" s="8" t="s">
        <v>65</v>
      </c>
      <c r="D28" s="82"/>
      <c r="E28" s="82"/>
      <c r="F28" s="82"/>
      <c r="G28" s="82"/>
      <c r="H28" s="82"/>
      <c r="I28" s="83"/>
    </row>
    <row r="29" spans="1:39" ht="16.5" customHeight="1" x14ac:dyDescent="0.25">
      <c r="A29" s="68" t="s">
        <v>59</v>
      </c>
      <c r="B29" s="69"/>
      <c r="C29" s="70"/>
      <c r="D29" s="79" t="s">
        <v>82</v>
      </c>
      <c r="E29" s="79"/>
      <c r="F29" s="79"/>
      <c r="G29" s="79"/>
      <c r="H29" s="79"/>
      <c r="I29" s="80"/>
    </row>
    <row r="30" spans="1:39" ht="75" customHeight="1" x14ac:dyDescent="0.25">
      <c r="A30" s="86">
        <v>10</v>
      </c>
      <c r="B30" s="87"/>
      <c r="C30" s="8" t="s">
        <v>65</v>
      </c>
      <c r="D30" s="82"/>
      <c r="E30" s="82"/>
      <c r="F30" s="82"/>
      <c r="G30" s="82"/>
      <c r="H30" s="82"/>
      <c r="I30" s="83"/>
    </row>
    <row r="31" spans="1:39" ht="16.5" customHeight="1" x14ac:dyDescent="0.25">
      <c r="A31" s="68" t="s">
        <v>60</v>
      </c>
      <c r="B31" s="69"/>
      <c r="C31" s="70"/>
      <c r="D31" s="79" t="s">
        <v>83</v>
      </c>
      <c r="E31" s="79"/>
      <c r="F31" s="79"/>
      <c r="G31" s="79"/>
      <c r="H31" s="79"/>
      <c r="I31" s="80"/>
    </row>
    <row r="32" spans="1:39" ht="51" customHeight="1" x14ac:dyDescent="0.25">
      <c r="A32" s="86">
        <v>10</v>
      </c>
      <c r="B32" s="87"/>
      <c r="C32" s="8" t="s">
        <v>65</v>
      </c>
      <c r="D32" s="82"/>
      <c r="E32" s="82"/>
      <c r="F32" s="82"/>
      <c r="G32" s="82"/>
      <c r="H32" s="82"/>
      <c r="I32" s="83"/>
    </row>
    <row r="33" spans="1:10" ht="16.5" customHeight="1" x14ac:dyDescent="0.25">
      <c r="A33" s="68" t="s">
        <v>61</v>
      </c>
      <c r="B33" s="69"/>
      <c r="C33" s="70"/>
      <c r="D33" s="79" t="s">
        <v>95</v>
      </c>
      <c r="E33" s="79"/>
      <c r="F33" s="79"/>
      <c r="G33" s="79"/>
      <c r="H33" s="79"/>
      <c r="I33" s="80"/>
    </row>
    <row r="34" spans="1:10" ht="36" customHeight="1" x14ac:dyDescent="0.25">
      <c r="A34" s="86">
        <v>5</v>
      </c>
      <c r="B34" s="87"/>
      <c r="C34" s="8" t="s">
        <v>65</v>
      </c>
      <c r="D34" s="82"/>
      <c r="E34" s="82"/>
      <c r="F34" s="82"/>
      <c r="G34" s="82"/>
      <c r="H34" s="82"/>
      <c r="I34" s="83"/>
    </row>
    <row r="35" spans="1:10" ht="16.5" customHeight="1" x14ac:dyDescent="0.25">
      <c r="A35" s="68" t="s">
        <v>62</v>
      </c>
      <c r="B35" s="69"/>
      <c r="C35" s="69"/>
      <c r="D35" s="78" t="s">
        <v>39</v>
      </c>
      <c r="E35" s="95"/>
      <c r="F35" s="78" t="s">
        <v>79</v>
      </c>
      <c r="G35" s="79"/>
      <c r="H35" s="79"/>
      <c r="I35" s="80"/>
    </row>
    <row r="36" spans="1:10" ht="16.5" customHeight="1" x14ac:dyDescent="0.25">
      <c r="A36" s="84">
        <v>9</v>
      </c>
      <c r="B36" s="85"/>
      <c r="C36" s="8" t="s">
        <v>65</v>
      </c>
      <c r="D36" s="81"/>
      <c r="E36" s="96"/>
      <c r="F36" s="81"/>
      <c r="G36" s="82"/>
      <c r="H36" s="82"/>
      <c r="I36" s="83"/>
    </row>
    <row r="37" spans="1:10" ht="16.5" customHeight="1" x14ac:dyDescent="0.25">
      <c r="A37" s="68" t="s">
        <v>64</v>
      </c>
      <c r="B37" s="69"/>
      <c r="C37" s="70"/>
      <c r="D37" s="78" t="s">
        <v>33</v>
      </c>
      <c r="E37" s="95"/>
      <c r="F37" s="78" t="s">
        <v>117</v>
      </c>
      <c r="G37" s="79"/>
      <c r="H37" s="79"/>
      <c r="I37" s="80"/>
    </row>
    <row r="38" spans="1:10" ht="32.25" customHeight="1" x14ac:dyDescent="0.25">
      <c r="A38" s="86">
        <v>3</v>
      </c>
      <c r="B38" s="87"/>
      <c r="C38" s="8" t="s">
        <v>65</v>
      </c>
      <c r="D38" s="81"/>
      <c r="E38" s="96"/>
      <c r="F38" s="81"/>
      <c r="G38" s="82"/>
      <c r="H38" s="82"/>
      <c r="I38" s="83"/>
    </row>
    <row r="39" spans="1:10" ht="16.5" customHeight="1" x14ac:dyDescent="0.25">
      <c r="A39" s="93" t="s">
        <v>63</v>
      </c>
      <c r="B39" s="94"/>
      <c r="C39" s="94"/>
      <c r="D39" s="78" t="s">
        <v>151</v>
      </c>
      <c r="E39" s="79"/>
      <c r="F39" s="79"/>
      <c r="G39" s="79"/>
      <c r="H39" s="79"/>
      <c r="I39" s="80"/>
    </row>
    <row r="40" spans="1:10" ht="51.75" customHeight="1" thickBot="1" x14ac:dyDescent="0.3">
      <c r="A40" s="88">
        <v>3</v>
      </c>
      <c r="B40" s="89"/>
      <c r="C40" s="8" t="s">
        <v>65</v>
      </c>
      <c r="D40" s="90"/>
      <c r="E40" s="91"/>
      <c r="F40" s="91"/>
      <c r="G40" s="91"/>
      <c r="H40" s="91"/>
      <c r="I40" s="92"/>
    </row>
    <row r="41" spans="1:10" ht="9.75" customHeight="1" thickBot="1" x14ac:dyDescent="0.3">
      <c r="A41" s="71" t="s">
        <v>6</v>
      </c>
      <c r="B41" s="72"/>
      <c r="C41" s="72"/>
      <c r="D41" s="76"/>
      <c r="E41" s="76"/>
      <c r="F41" s="76"/>
      <c r="G41" s="76"/>
      <c r="H41" s="76"/>
      <c r="I41" s="77"/>
    </row>
    <row r="42" spans="1:10" ht="16.5" customHeight="1" thickBot="1" x14ac:dyDescent="0.3">
      <c r="A42" s="71" t="s">
        <v>7</v>
      </c>
      <c r="B42" s="72"/>
      <c r="C42" s="72"/>
      <c r="D42" s="73"/>
      <c r="E42" s="73"/>
      <c r="F42" s="73"/>
      <c r="G42" s="73"/>
      <c r="H42" s="73"/>
      <c r="I42" s="74"/>
    </row>
    <row r="43" spans="1:10" ht="12" customHeight="1" x14ac:dyDescent="0.25">
      <c r="A43" s="75" t="s">
        <v>8</v>
      </c>
      <c r="B43" s="59"/>
      <c r="C43" s="59"/>
      <c r="D43" s="60"/>
      <c r="E43" s="61"/>
      <c r="F43" s="59" t="s">
        <v>10</v>
      </c>
      <c r="G43" s="59"/>
      <c r="H43" s="59"/>
      <c r="I43" s="23"/>
      <c r="J43" s="9"/>
    </row>
    <row r="44" spans="1:10" ht="13.5" customHeight="1" x14ac:dyDescent="0.25">
      <c r="A44" s="53" t="s">
        <v>9</v>
      </c>
      <c r="B44" s="54"/>
      <c r="C44" s="54"/>
      <c r="D44" s="62"/>
      <c r="E44" s="63"/>
      <c r="F44" s="54" t="s">
        <v>11</v>
      </c>
      <c r="G44" s="54"/>
      <c r="H44" s="54"/>
      <c r="I44" s="24"/>
      <c r="J44" s="9"/>
    </row>
    <row r="45" spans="1:10" ht="9" customHeight="1" x14ac:dyDescent="0.25">
      <c r="A45" s="53" t="s">
        <v>12</v>
      </c>
      <c r="B45" s="54"/>
      <c r="C45" s="55"/>
      <c r="D45" s="64"/>
      <c r="E45" s="64"/>
      <c r="F45" s="64"/>
      <c r="G45" s="64"/>
      <c r="H45" s="64"/>
      <c r="I45" s="65"/>
      <c r="J45" s="9"/>
    </row>
    <row r="46" spans="1:10" ht="15.75" customHeight="1" x14ac:dyDescent="0.25">
      <c r="A46" s="53" t="s">
        <v>13</v>
      </c>
      <c r="B46" s="54"/>
      <c r="C46" s="55"/>
      <c r="D46" s="64"/>
      <c r="E46" s="64"/>
      <c r="F46" s="64"/>
      <c r="G46" s="64"/>
      <c r="H46" s="64"/>
      <c r="I46" s="65"/>
      <c r="J46" s="9"/>
    </row>
    <row r="47" spans="1:10" ht="6.75" customHeight="1" thickBot="1" x14ac:dyDescent="0.3">
      <c r="A47" s="56" t="s">
        <v>14</v>
      </c>
      <c r="B47" s="57"/>
      <c r="C47" s="58"/>
      <c r="D47" s="66"/>
      <c r="E47" s="66"/>
      <c r="F47" s="66"/>
      <c r="G47" s="66"/>
      <c r="H47" s="66"/>
      <c r="I47" s="67"/>
      <c r="J47" s="9"/>
    </row>
    <row r="48" spans="1:10" ht="31.5" customHeight="1" x14ac:dyDescent="0.25">
      <c r="A48" s="4"/>
    </row>
    <row r="49" spans="1:9" ht="31.5" customHeight="1" thickBot="1" x14ac:dyDescent="0.3">
      <c r="A49" s="6" t="s">
        <v>15</v>
      </c>
    </row>
    <row r="50" spans="1:9" ht="31.5" customHeight="1" x14ac:dyDescent="0.25">
      <c r="A50" s="11" t="s">
        <v>16</v>
      </c>
      <c r="B50" s="48" t="s">
        <v>68</v>
      </c>
      <c r="C50" s="48"/>
      <c r="D50" s="48"/>
      <c r="E50" s="48"/>
      <c r="F50" s="12" t="s">
        <v>17</v>
      </c>
      <c r="G50" s="48" t="s">
        <v>69</v>
      </c>
      <c r="H50" s="48"/>
      <c r="I50" s="49"/>
    </row>
    <row r="51" spans="1:9" ht="31.5" customHeight="1" x14ac:dyDescent="0.25">
      <c r="A51" s="13" t="s">
        <v>23</v>
      </c>
      <c r="B51" s="46" t="s">
        <v>76</v>
      </c>
      <c r="C51" s="46"/>
      <c r="D51" s="46"/>
      <c r="E51" s="46"/>
      <c r="F51" s="10" t="s">
        <v>18</v>
      </c>
      <c r="G51" s="46" t="s">
        <v>71</v>
      </c>
      <c r="H51" s="46"/>
      <c r="I51" s="50"/>
    </row>
    <row r="52" spans="1:9" ht="31.5" customHeight="1" thickBot="1" x14ac:dyDescent="0.3">
      <c r="A52" s="14" t="s">
        <v>19</v>
      </c>
      <c r="B52" s="47">
        <v>9753460118</v>
      </c>
      <c r="C52" s="47"/>
      <c r="D52" s="47"/>
      <c r="E52" s="47"/>
      <c r="F52" s="15" t="s">
        <v>20</v>
      </c>
      <c r="G52" s="51" t="s">
        <v>72</v>
      </c>
      <c r="H52" s="47"/>
      <c r="I52" s="52"/>
    </row>
    <row r="55" spans="1:9" ht="18.75" x14ac:dyDescent="0.25">
      <c r="A55" s="44" t="s">
        <v>157</v>
      </c>
      <c r="B55" s="44"/>
      <c r="C55" s="44"/>
      <c r="D55" s="45" t="s">
        <v>158</v>
      </c>
      <c r="E55" s="45"/>
      <c r="F55" s="45"/>
      <c r="G55" s="45"/>
    </row>
    <row r="57" spans="1:9" x14ac:dyDescent="0.25">
      <c r="A57" s="37"/>
    </row>
    <row r="59" spans="1:9" ht="16.5" x14ac:dyDescent="0.3">
      <c r="A59" s="33"/>
      <c r="B59" s="33"/>
      <c r="C59" s="33"/>
      <c r="D59" s="33"/>
      <c r="E59" s="33"/>
      <c r="F59" s="33"/>
      <c r="G59" s="33"/>
      <c r="H59" s="33"/>
      <c r="I59" s="33"/>
    </row>
    <row r="60" spans="1:9" ht="16.5" x14ac:dyDescent="0.3">
      <c r="A60" s="32"/>
      <c r="B60" s="33"/>
      <c r="C60" s="33"/>
      <c r="D60" s="33"/>
      <c r="E60" s="33"/>
      <c r="F60" s="33"/>
      <c r="G60" s="33"/>
      <c r="H60" s="33"/>
      <c r="I60" s="33"/>
    </row>
    <row r="61" spans="1:9" ht="16.5" x14ac:dyDescent="0.3">
      <c r="A61" s="33"/>
      <c r="B61" s="33"/>
      <c r="C61" s="33"/>
      <c r="D61" s="33"/>
      <c r="E61" s="33"/>
      <c r="F61" s="33"/>
      <c r="G61" s="33"/>
      <c r="H61" s="33"/>
      <c r="I61" s="33"/>
    </row>
    <row r="62" spans="1:9" ht="16.5" x14ac:dyDescent="0.3">
      <c r="A62" s="33"/>
      <c r="B62" s="33"/>
      <c r="C62" s="33"/>
      <c r="D62" s="33"/>
      <c r="E62" s="33"/>
      <c r="F62" s="33"/>
      <c r="G62" s="33"/>
      <c r="H62" s="33"/>
      <c r="I62" s="33"/>
    </row>
    <row r="63" spans="1:9" ht="16.5" x14ac:dyDescent="0.3">
      <c r="A63" s="33"/>
      <c r="B63" s="33"/>
      <c r="C63" s="33"/>
      <c r="D63" s="33"/>
      <c r="E63" s="33"/>
      <c r="F63" s="33"/>
      <c r="G63" s="33"/>
      <c r="H63" s="33"/>
      <c r="I63" s="33"/>
    </row>
    <row r="64" spans="1:9" ht="16.5" x14ac:dyDescent="0.3">
      <c r="A64" s="33"/>
      <c r="B64" s="33"/>
      <c r="C64" s="33"/>
      <c r="D64" s="33"/>
      <c r="E64" s="33"/>
      <c r="F64" s="33"/>
      <c r="G64" s="33"/>
      <c r="H64" s="33"/>
      <c r="I64" s="33"/>
    </row>
    <row r="65" spans="1:9" ht="16.5" x14ac:dyDescent="0.3">
      <c r="A65" s="33"/>
      <c r="B65" s="33"/>
      <c r="C65" s="33"/>
      <c r="D65" s="33"/>
      <c r="E65" s="33"/>
      <c r="F65" s="33"/>
      <c r="G65" s="33"/>
      <c r="H65" s="33"/>
      <c r="I65" s="33"/>
    </row>
    <row r="66" spans="1:9" ht="16.5" x14ac:dyDescent="0.3">
      <c r="A66" s="33"/>
      <c r="B66" s="33"/>
      <c r="C66" s="33"/>
      <c r="D66" s="33"/>
      <c r="E66" s="33"/>
      <c r="F66" s="33"/>
      <c r="G66" s="33"/>
      <c r="H66" s="33"/>
      <c r="I66" s="33"/>
    </row>
    <row r="67" spans="1:9" ht="16.5" x14ac:dyDescent="0.3">
      <c r="A67" s="33"/>
      <c r="B67" s="33"/>
      <c r="C67" s="33"/>
      <c r="D67" s="33"/>
      <c r="E67" s="33"/>
      <c r="F67" s="33"/>
      <c r="G67" s="33"/>
      <c r="H67" s="33"/>
      <c r="I67" s="33"/>
    </row>
    <row r="68" spans="1:9" ht="16.5" x14ac:dyDescent="0.3">
      <c r="A68" s="33"/>
      <c r="B68" s="33"/>
      <c r="C68" s="33"/>
      <c r="D68" s="33"/>
      <c r="E68" s="33"/>
      <c r="F68" s="33"/>
      <c r="G68" s="33"/>
      <c r="H68" s="33"/>
      <c r="I68" s="33"/>
    </row>
    <row r="69" spans="1:9" ht="16.5" x14ac:dyDescent="0.3">
      <c r="A69" s="33"/>
      <c r="B69" s="33"/>
      <c r="C69" s="33"/>
      <c r="D69" s="33"/>
      <c r="E69" s="33"/>
      <c r="F69" s="33"/>
      <c r="G69" s="33"/>
      <c r="H69" s="33"/>
      <c r="I69" s="33"/>
    </row>
    <row r="70" spans="1:9" ht="16.5" x14ac:dyDescent="0.3">
      <c r="A70" s="33"/>
      <c r="B70" s="33"/>
      <c r="C70" s="33"/>
      <c r="D70" s="33"/>
      <c r="E70" s="33"/>
      <c r="F70" s="33"/>
      <c r="G70" s="33"/>
      <c r="H70" s="33"/>
      <c r="I70" s="33"/>
    </row>
    <row r="71" spans="1:9" ht="16.5" x14ac:dyDescent="0.3">
      <c r="A71" s="33"/>
      <c r="B71" s="33"/>
      <c r="C71" s="33"/>
      <c r="D71" s="33"/>
      <c r="E71" s="33"/>
      <c r="F71" s="33"/>
      <c r="G71" s="33"/>
      <c r="H71" s="33"/>
      <c r="I71" s="33"/>
    </row>
    <row r="72" spans="1:9" ht="16.5" x14ac:dyDescent="0.3">
      <c r="A72" s="33"/>
      <c r="B72" s="33"/>
      <c r="C72" s="33"/>
      <c r="D72" s="33"/>
      <c r="E72" s="33"/>
      <c r="F72" s="33"/>
      <c r="G72" s="33"/>
      <c r="H72" s="33"/>
      <c r="I72" s="33"/>
    </row>
    <row r="73" spans="1:9" ht="16.5" x14ac:dyDescent="0.3">
      <c r="A73" s="33"/>
      <c r="B73" s="33"/>
      <c r="C73" s="33"/>
      <c r="D73" s="33"/>
      <c r="E73" s="33"/>
      <c r="F73" s="33"/>
      <c r="G73" s="33"/>
      <c r="H73" s="33"/>
      <c r="I73" s="33"/>
    </row>
    <row r="74" spans="1:9" ht="16.5" x14ac:dyDescent="0.3">
      <c r="A74" s="33"/>
      <c r="B74" s="33"/>
      <c r="C74" s="33"/>
      <c r="D74" s="33"/>
      <c r="E74" s="33"/>
      <c r="F74" s="33"/>
      <c r="G74" s="33"/>
      <c r="H74" s="33"/>
      <c r="I74" s="33"/>
    </row>
    <row r="75" spans="1:9" ht="16.5" x14ac:dyDescent="0.3">
      <c r="A75" s="33"/>
      <c r="B75" s="33"/>
      <c r="C75" s="33"/>
      <c r="D75" s="33"/>
      <c r="E75" s="33"/>
      <c r="F75" s="33"/>
      <c r="G75" s="33"/>
      <c r="H75" s="33"/>
      <c r="I75" s="33"/>
    </row>
    <row r="76" spans="1:9" ht="16.5" x14ac:dyDescent="0.3">
      <c r="A76" s="33"/>
      <c r="B76" s="33"/>
      <c r="C76" s="33"/>
      <c r="D76" s="33"/>
      <c r="E76" s="33"/>
      <c r="F76" s="33"/>
      <c r="G76" s="33"/>
      <c r="H76" s="33"/>
      <c r="I76" s="33"/>
    </row>
    <row r="77" spans="1:9" ht="16.5" x14ac:dyDescent="0.3">
      <c r="A77" s="33"/>
      <c r="B77" s="33"/>
      <c r="C77" s="33"/>
      <c r="D77" s="33"/>
      <c r="E77" s="33"/>
      <c r="F77" s="33"/>
      <c r="G77" s="33"/>
      <c r="H77" s="33"/>
      <c r="I77" s="33"/>
    </row>
    <row r="78" spans="1:9" ht="16.5" x14ac:dyDescent="0.3">
      <c r="A78" s="33"/>
      <c r="B78" s="33"/>
      <c r="C78" s="33"/>
      <c r="D78" s="33"/>
      <c r="E78" s="33"/>
      <c r="F78" s="33"/>
      <c r="G78" s="33"/>
      <c r="H78" s="33"/>
      <c r="I78" s="33"/>
    </row>
    <row r="79" spans="1:9" ht="16.5" x14ac:dyDescent="0.3">
      <c r="A79" s="33"/>
      <c r="B79" s="33"/>
      <c r="C79" s="33"/>
      <c r="D79" s="33"/>
      <c r="E79" s="33"/>
      <c r="F79" s="33"/>
      <c r="G79" s="33"/>
      <c r="H79" s="33"/>
      <c r="I79" s="33"/>
    </row>
    <row r="80" spans="1:9" ht="16.5" x14ac:dyDescent="0.3">
      <c r="A80" s="33"/>
      <c r="B80" s="33"/>
      <c r="C80" s="33"/>
      <c r="D80" s="33"/>
      <c r="E80" s="33"/>
      <c r="F80" s="33"/>
      <c r="G80" s="33"/>
      <c r="H80" s="33"/>
      <c r="I80" s="33"/>
    </row>
    <row r="81" spans="1:9" ht="16.5" x14ac:dyDescent="0.3">
      <c r="A81" s="33"/>
      <c r="B81" s="33"/>
      <c r="C81" s="33"/>
      <c r="D81" s="33"/>
      <c r="E81" s="33"/>
      <c r="F81" s="33"/>
      <c r="G81" s="33"/>
      <c r="H81" s="33"/>
      <c r="I81" s="33"/>
    </row>
    <row r="82" spans="1:9" ht="16.5" x14ac:dyDescent="0.3">
      <c r="A82" s="33"/>
      <c r="B82" s="33"/>
      <c r="C82" s="33"/>
      <c r="D82" s="33"/>
      <c r="E82" s="33"/>
      <c r="F82" s="33"/>
      <c r="G82" s="33"/>
      <c r="H82" s="33"/>
      <c r="I82" s="33"/>
    </row>
    <row r="83" spans="1:9" ht="16.5" x14ac:dyDescent="0.3">
      <c r="A83" s="33"/>
      <c r="B83" s="33"/>
      <c r="C83" s="33"/>
      <c r="D83" s="33"/>
      <c r="E83" s="33"/>
      <c r="F83" s="33"/>
      <c r="G83" s="33"/>
      <c r="H83" s="33"/>
      <c r="I83" s="33"/>
    </row>
    <row r="84" spans="1:9" ht="16.5" x14ac:dyDescent="0.3">
      <c r="A84" s="33"/>
      <c r="B84" s="33"/>
      <c r="C84" s="33"/>
      <c r="D84" s="33"/>
      <c r="E84" s="33"/>
      <c r="F84" s="33"/>
      <c r="G84" s="33"/>
      <c r="H84" s="33"/>
      <c r="I84" s="33"/>
    </row>
    <row r="85" spans="1:9" ht="16.5" x14ac:dyDescent="0.3">
      <c r="A85" s="33"/>
      <c r="B85" s="33"/>
      <c r="C85" s="33"/>
      <c r="D85" s="33"/>
      <c r="E85" s="33"/>
      <c r="F85" s="33"/>
      <c r="G85" s="33"/>
      <c r="H85" s="33"/>
      <c r="I85" s="33"/>
    </row>
    <row r="86" spans="1:9" ht="16.5" x14ac:dyDescent="0.3">
      <c r="A86" s="33"/>
      <c r="B86" s="33"/>
      <c r="C86" s="33"/>
      <c r="D86" s="33"/>
      <c r="E86" s="33"/>
      <c r="F86" s="33"/>
      <c r="G86" s="33"/>
      <c r="H86" s="33"/>
      <c r="I86" s="33"/>
    </row>
    <row r="87" spans="1:9" ht="16.5" x14ac:dyDescent="0.3">
      <c r="A87" s="33"/>
      <c r="B87" s="33"/>
      <c r="C87" s="33"/>
      <c r="D87" s="33"/>
      <c r="E87" s="33"/>
      <c r="F87" s="33"/>
      <c r="G87" s="33"/>
      <c r="H87" s="33"/>
      <c r="I87" s="33"/>
    </row>
    <row r="88" spans="1:9" ht="16.5" x14ac:dyDescent="0.3">
      <c r="A88" s="33"/>
      <c r="B88" s="33"/>
      <c r="C88" s="33"/>
      <c r="D88" s="33"/>
      <c r="E88" s="33"/>
      <c r="F88" s="33"/>
      <c r="G88" s="33"/>
      <c r="H88" s="33"/>
      <c r="I88" s="33"/>
    </row>
    <row r="89" spans="1:9" ht="16.5" x14ac:dyDescent="0.3">
      <c r="A89" s="33"/>
      <c r="B89" s="33"/>
      <c r="C89" s="33"/>
      <c r="D89" s="33"/>
      <c r="E89" s="33"/>
      <c r="F89" s="33"/>
      <c r="G89" s="33"/>
      <c r="H89" s="33"/>
      <c r="I89" s="33"/>
    </row>
    <row r="90" spans="1:9" ht="16.5" x14ac:dyDescent="0.3">
      <c r="A90" s="33"/>
      <c r="B90" s="33"/>
      <c r="C90" s="33"/>
      <c r="D90" s="33"/>
      <c r="E90" s="33"/>
      <c r="F90" s="33"/>
      <c r="G90" s="33"/>
      <c r="H90" s="33"/>
      <c r="I90" s="33"/>
    </row>
    <row r="91" spans="1:9" ht="16.5" x14ac:dyDescent="0.3">
      <c r="A91" s="33"/>
      <c r="B91" s="33"/>
      <c r="C91" s="33"/>
      <c r="D91" s="33"/>
      <c r="E91" s="33"/>
      <c r="F91" s="33"/>
      <c r="G91" s="33"/>
      <c r="H91" s="33"/>
      <c r="I91" s="33"/>
    </row>
    <row r="92" spans="1:9" ht="16.5" x14ac:dyDescent="0.3">
      <c r="A92" s="33"/>
      <c r="B92" s="33"/>
      <c r="C92" s="33"/>
      <c r="D92" s="33"/>
      <c r="E92" s="33"/>
      <c r="F92" s="33"/>
      <c r="G92" s="33"/>
      <c r="H92" s="33"/>
      <c r="I92" s="33"/>
    </row>
    <row r="93" spans="1:9" ht="16.5" x14ac:dyDescent="0.3">
      <c r="A93" s="33"/>
      <c r="B93" s="33"/>
      <c r="C93" s="33"/>
      <c r="D93" s="33"/>
      <c r="E93" s="33"/>
      <c r="F93" s="33"/>
      <c r="G93" s="33"/>
      <c r="H93" s="33"/>
      <c r="I93" s="33"/>
    </row>
    <row r="94" spans="1:9" ht="16.5" x14ac:dyDescent="0.3">
      <c r="A94" s="33"/>
      <c r="B94" s="33"/>
      <c r="C94" s="33"/>
      <c r="D94" s="33"/>
      <c r="E94" s="33"/>
      <c r="F94" s="33"/>
      <c r="G94" s="33"/>
      <c r="H94" s="33"/>
      <c r="I94" s="33"/>
    </row>
    <row r="95" spans="1:9" ht="16.5" x14ac:dyDescent="0.3">
      <c r="A95" s="33"/>
      <c r="B95" s="33"/>
      <c r="C95" s="33"/>
      <c r="D95" s="33"/>
      <c r="E95" s="33"/>
      <c r="F95" s="33"/>
      <c r="G95" s="33"/>
      <c r="H95" s="33"/>
      <c r="I95" s="33"/>
    </row>
    <row r="96" spans="1:9" ht="16.5" x14ac:dyDescent="0.3">
      <c r="A96" s="33"/>
      <c r="B96" s="33"/>
      <c r="C96" s="33"/>
      <c r="D96" s="33"/>
      <c r="E96" s="33"/>
      <c r="F96" s="33"/>
      <c r="G96" s="33"/>
      <c r="H96" s="33"/>
      <c r="I96" s="33"/>
    </row>
    <row r="97" spans="1:9" ht="16.5" x14ac:dyDescent="0.3">
      <c r="A97" s="33"/>
      <c r="B97" s="33"/>
      <c r="C97" s="33"/>
      <c r="D97" s="33"/>
      <c r="E97" s="33"/>
      <c r="F97" s="33"/>
      <c r="G97" s="33"/>
      <c r="H97" s="33"/>
      <c r="I97" s="33"/>
    </row>
    <row r="98" spans="1:9" ht="16.5" x14ac:dyDescent="0.3">
      <c r="A98" s="33"/>
      <c r="B98" s="33"/>
      <c r="C98" s="33"/>
      <c r="D98" s="33"/>
      <c r="E98" s="33"/>
      <c r="F98" s="33"/>
      <c r="G98" s="33"/>
      <c r="H98" s="33"/>
      <c r="I98" s="33"/>
    </row>
    <row r="99" spans="1:9" ht="16.5" x14ac:dyDescent="0.3">
      <c r="A99" s="33"/>
      <c r="B99" s="33"/>
      <c r="C99" s="33"/>
      <c r="D99" s="33"/>
      <c r="E99" s="33"/>
      <c r="F99" s="33"/>
      <c r="G99" s="33"/>
      <c r="H99" s="33"/>
      <c r="I99" s="33"/>
    </row>
    <row r="100" spans="1:9" ht="16.5" x14ac:dyDescent="0.3">
      <c r="A100" s="33"/>
      <c r="B100" s="33"/>
      <c r="C100" s="33"/>
      <c r="D100" s="33"/>
      <c r="E100" s="33"/>
      <c r="F100" s="33"/>
      <c r="G100" s="33"/>
      <c r="H100" s="33"/>
      <c r="I100" s="33"/>
    </row>
    <row r="101" spans="1:9" ht="16.5" x14ac:dyDescent="0.3">
      <c r="A101" s="33"/>
      <c r="B101" s="33"/>
      <c r="C101" s="33"/>
      <c r="D101" s="33"/>
      <c r="E101" s="33"/>
      <c r="F101" s="33"/>
      <c r="G101" s="33"/>
      <c r="H101" s="33"/>
      <c r="I101" s="33"/>
    </row>
    <row r="102" spans="1:9" ht="16.5" x14ac:dyDescent="0.3">
      <c r="A102" s="33"/>
      <c r="B102" s="33"/>
      <c r="C102" s="33"/>
      <c r="D102" s="33"/>
      <c r="E102" s="33"/>
      <c r="F102" s="33"/>
      <c r="G102" s="33"/>
      <c r="H102" s="33"/>
      <c r="I102" s="33"/>
    </row>
    <row r="103" spans="1:9" ht="16.5" x14ac:dyDescent="0.3">
      <c r="A103" s="33"/>
      <c r="B103" s="33"/>
      <c r="C103" s="33"/>
      <c r="D103" s="33"/>
      <c r="E103" s="33"/>
      <c r="F103" s="33"/>
      <c r="G103" s="33"/>
      <c r="H103" s="33"/>
      <c r="I103" s="33"/>
    </row>
    <row r="104" spans="1:9" ht="16.5" x14ac:dyDescent="0.3">
      <c r="A104" s="33"/>
      <c r="B104" s="33"/>
      <c r="C104" s="33"/>
      <c r="D104" s="33"/>
      <c r="E104" s="33"/>
      <c r="F104" s="33"/>
      <c r="G104" s="33"/>
      <c r="H104" s="33"/>
      <c r="I104" s="33"/>
    </row>
    <row r="105" spans="1:9" ht="16.5" x14ac:dyDescent="0.3">
      <c r="A105" s="33"/>
      <c r="B105" s="33"/>
      <c r="C105" s="33"/>
      <c r="D105" s="33"/>
      <c r="E105" s="33"/>
      <c r="F105" s="33"/>
      <c r="G105" s="33"/>
      <c r="H105" s="33"/>
      <c r="I105" s="33"/>
    </row>
    <row r="106" spans="1:9" ht="16.5" x14ac:dyDescent="0.3">
      <c r="A106" s="33"/>
      <c r="B106" s="33"/>
      <c r="C106" s="33"/>
      <c r="D106" s="33"/>
      <c r="E106" s="33"/>
      <c r="F106" s="33"/>
      <c r="G106" s="33"/>
      <c r="H106" s="33"/>
      <c r="I106" s="33"/>
    </row>
    <row r="107" spans="1:9" ht="16.5" x14ac:dyDescent="0.3">
      <c r="A107" s="33"/>
      <c r="B107" s="33"/>
      <c r="C107" s="33"/>
      <c r="D107" s="33"/>
      <c r="E107" s="33"/>
      <c r="F107" s="33"/>
      <c r="G107" s="33"/>
      <c r="H107" s="33"/>
      <c r="I107" s="33"/>
    </row>
    <row r="108" spans="1:9" ht="16.5" x14ac:dyDescent="0.3">
      <c r="A108" s="33"/>
      <c r="B108" s="33"/>
      <c r="C108" s="33"/>
      <c r="D108" s="33"/>
      <c r="E108" s="33"/>
      <c r="F108" s="33"/>
      <c r="G108" s="33"/>
      <c r="H108" s="33"/>
      <c r="I108" s="33"/>
    </row>
    <row r="109" spans="1:9" ht="16.5" x14ac:dyDescent="0.3">
      <c r="A109" s="33"/>
      <c r="B109" s="33"/>
      <c r="C109" s="33"/>
      <c r="D109" s="33"/>
      <c r="E109" s="33"/>
      <c r="F109" s="33"/>
      <c r="G109" s="33"/>
      <c r="H109" s="33"/>
      <c r="I109" s="33"/>
    </row>
    <row r="110" spans="1:9" ht="16.5" x14ac:dyDescent="0.3">
      <c r="A110" s="33"/>
      <c r="B110" s="33"/>
      <c r="C110" s="33"/>
      <c r="D110" s="33"/>
      <c r="E110" s="33"/>
      <c r="F110" s="33"/>
      <c r="G110" s="33"/>
      <c r="H110" s="33"/>
      <c r="I110" s="33"/>
    </row>
    <row r="111" spans="1:9" ht="16.5" x14ac:dyDescent="0.3">
      <c r="A111" s="33"/>
      <c r="B111" s="33"/>
      <c r="C111" s="33"/>
      <c r="D111" s="33"/>
      <c r="E111" s="33"/>
      <c r="F111" s="33"/>
      <c r="G111" s="33"/>
      <c r="H111" s="33"/>
      <c r="I111" s="33"/>
    </row>
    <row r="112" spans="1:9" ht="16.5" x14ac:dyDescent="0.3">
      <c r="A112" s="33"/>
      <c r="B112" s="33"/>
      <c r="C112" s="33"/>
      <c r="D112" s="33"/>
      <c r="E112" s="33"/>
      <c r="F112" s="33"/>
      <c r="G112" s="33"/>
      <c r="H112" s="33"/>
      <c r="I112" s="33"/>
    </row>
    <row r="113" spans="1:9" ht="16.5" x14ac:dyDescent="0.3">
      <c r="A113" s="33"/>
      <c r="B113" s="33"/>
      <c r="C113" s="33"/>
      <c r="D113" s="33"/>
      <c r="E113" s="33"/>
      <c r="F113" s="33"/>
      <c r="G113" s="33"/>
      <c r="H113" s="33"/>
      <c r="I113" s="33"/>
    </row>
    <row r="154" spans="38:38" ht="15.75" thickBot="1" x14ac:dyDescent="0.3">
      <c r="AL154" t="s">
        <v>30</v>
      </c>
    </row>
    <row r="155" spans="38:38" x14ac:dyDescent="0.25">
      <c r="AL155" s="18" t="s">
        <v>25</v>
      </c>
    </row>
    <row r="156" spans="38:38" x14ac:dyDescent="0.25">
      <c r="AL156" s="19" t="s">
        <v>26</v>
      </c>
    </row>
    <row r="157" spans="38:38" x14ac:dyDescent="0.25">
      <c r="AL157" s="19" t="s">
        <v>27</v>
      </c>
    </row>
    <row r="158" spans="38:38" x14ac:dyDescent="0.25">
      <c r="AL158" s="19" t="s">
        <v>28</v>
      </c>
    </row>
    <row r="159" spans="38:38" ht="15.75" thickBot="1" x14ac:dyDescent="0.3">
      <c r="AL159" s="17" t="s">
        <v>29</v>
      </c>
    </row>
    <row r="160" spans="38:38" ht="15.75" thickBot="1" x14ac:dyDescent="0.3">
      <c r="AL160" s="19" t="s">
        <v>35</v>
      </c>
    </row>
    <row r="161" spans="38:38" ht="26.25" thickBot="1" x14ac:dyDescent="0.3">
      <c r="AL161" s="20" t="s">
        <v>31</v>
      </c>
    </row>
    <row r="162" spans="38:38" ht="26.25" thickBot="1" x14ac:dyDescent="0.3">
      <c r="AL162" s="21" t="s">
        <v>32</v>
      </c>
    </row>
    <row r="163" spans="38:38" ht="26.25" thickBot="1" x14ac:dyDescent="0.3">
      <c r="AL163" s="21" t="s">
        <v>33</v>
      </c>
    </row>
    <row r="164" spans="38:38" ht="15.75" thickBot="1" x14ac:dyDescent="0.3">
      <c r="AL164" s="21" t="s">
        <v>34</v>
      </c>
    </row>
    <row r="166" spans="38:38" x14ac:dyDescent="0.25">
      <c r="AL166" s="22" t="s">
        <v>36</v>
      </c>
    </row>
    <row r="167" spans="38:38" x14ac:dyDescent="0.25">
      <c r="AL167" s="22" t="s">
        <v>37</v>
      </c>
    </row>
    <row r="168" spans="38:38" ht="25.5" x14ac:dyDescent="0.25">
      <c r="AL168" s="22" t="s">
        <v>38</v>
      </c>
    </row>
    <row r="169" spans="38:38" x14ac:dyDescent="0.25">
      <c r="AL169" s="22" t="s">
        <v>39</v>
      </c>
    </row>
    <row r="170" spans="38:38" x14ac:dyDescent="0.25">
      <c r="AL170" s="22" t="s">
        <v>40</v>
      </c>
    </row>
  </sheetData>
  <sheetProtection formatCells="0" formatColumns="0" formatRows="0"/>
  <mergeCells count="91">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D55:G5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rintOptions horizontalCentered="1"/>
  <pageMargins left="0.19685039370078741" right="0.19685039370078741" top="0.19685039370078741" bottom="0.19685039370078741" header="0.31496062992125984" footer="0.31496062992125984"/>
  <pageSetup paperSize="5"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zoomScaleNormal="100" workbookViewId="0">
      <selection activeCell="A7" sqref="A7:I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s>
  <sheetData>
    <row r="1" spans="1:9" ht="15.75" x14ac:dyDescent="0.25">
      <c r="A1" s="135" t="s">
        <v>0</v>
      </c>
      <c r="B1" s="135"/>
      <c r="C1" s="135"/>
      <c r="D1" s="135"/>
      <c r="E1" s="135"/>
      <c r="F1" s="135"/>
      <c r="G1" s="135"/>
      <c r="H1" s="135"/>
      <c r="I1" s="135"/>
    </row>
    <row r="2" spans="1:9" ht="27.75" customHeight="1" x14ac:dyDescent="0.25">
      <c r="A2" s="25"/>
      <c r="B2" s="25"/>
      <c r="C2" s="139" t="s">
        <v>24</v>
      </c>
      <c r="D2" s="139"/>
      <c r="E2" s="139"/>
      <c r="F2" s="139"/>
      <c r="G2" s="139"/>
      <c r="H2" s="139"/>
      <c r="I2" s="25"/>
    </row>
    <row r="3" spans="1:9" ht="7.5" customHeight="1" x14ac:dyDescent="0.25">
      <c r="A3" s="1"/>
    </row>
    <row r="4" spans="1:9" ht="18.75" x14ac:dyDescent="0.25">
      <c r="A4" s="136" t="s">
        <v>1</v>
      </c>
      <c r="B4" s="136"/>
      <c r="C4" s="136"/>
      <c r="D4" s="136"/>
      <c r="E4" s="136"/>
      <c r="F4" s="136"/>
      <c r="G4" s="136"/>
      <c r="H4" s="136"/>
      <c r="I4" s="136"/>
    </row>
    <row r="5" spans="1:9" ht="5.25" customHeight="1" thickBot="1" x14ac:dyDescent="0.3">
      <c r="A5" s="2"/>
    </row>
    <row r="6" spans="1:9" ht="17.25" customHeight="1" x14ac:dyDescent="0.25">
      <c r="A6" s="28" t="s">
        <v>41</v>
      </c>
      <c r="B6" s="137" t="s">
        <v>42</v>
      </c>
      <c r="C6" s="138"/>
      <c r="D6" s="138"/>
      <c r="E6" s="31" t="s">
        <v>43</v>
      </c>
      <c r="F6" s="31" t="s">
        <v>44</v>
      </c>
      <c r="G6" s="137" t="s">
        <v>46</v>
      </c>
      <c r="H6" s="138"/>
      <c r="I6" s="30" t="s">
        <v>45</v>
      </c>
    </row>
    <row r="7" spans="1:9" ht="17.25" thickBot="1" x14ac:dyDescent="0.3">
      <c r="A7" s="40">
        <v>12</v>
      </c>
      <c r="B7" s="184" t="s">
        <v>73</v>
      </c>
      <c r="C7" s="184"/>
      <c r="D7" s="184"/>
      <c r="E7" s="43">
        <v>7</v>
      </c>
      <c r="F7" s="43">
        <v>1</v>
      </c>
      <c r="G7" s="184">
        <f>A26+A28+A30+A32+A34+A36+A38+A40</f>
        <v>60</v>
      </c>
      <c r="H7" s="184"/>
      <c r="I7" s="220" t="s">
        <v>155</v>
      </c>
    </row>
    <row r="8" spans="1:9" ht="12" customHeight="1" x14ac:dyDescent="0.25">
      <c r="A8" s="123" t="s">
        <v>47</v>
      </c>
      <c r="B8" s="124"/>
      <c r="C8" s="125"/>
      <c r="D8" s="129" t="s">
        <v>129</v>
      </c>
      <c r="E8" s="130"/>
      <c r="F8" s="130"/>
      <c r="G8" s="131"/>
      <c r="H8" s="119" t="s">
        <v>3</v>
      </c>
      <c r="I8" s="120"/>
    </row>
    <row r="9" spans="1:9" ht="24.75" customHeight="1" thickBot="1" x14ac:dyDescent="0.3">
      <c r="A9" s="126" t="s">
        <v>2</v>
      </c>
      <c r="B9" s="127"/>
      <c r="C9" s="128"/>
      <c r="D9" s="132"/>
      <c r="E9" s="133"/>
      <c r="F9" s="133"/>
      <c r="G9" s="134"/>
      <c r="H9" s="121" t="s">
        <v>85</v>
      </c>
      <c r="I9" s="122"/>
    </row>
    <row r="10" spans="1:9" ht="34.5" customHeight="1" thickBot="1" x14ac:dyDescent="0.3">
      <c r="A10" s="144" t="s">
        <v>48</v>
      </c>
      <c r="B10" s="145"/>
      <c r="C10" s="146"/>
      <c r="D10" s="147" t="s">
        <v>145</v>
      </c>
      <c r="E10" s="148"/>
      <c r="F10" s="148"/>
      <c r="G10" s="148"/>
      <c r="H10" s="148"/>
      <c r="I10" s="149"/>
    </row>
    <row r="11" spans="1:9" ht="21" customHeight="1" thickBot="1" x14ac:dyDescent="0.3">
      <c r="A11" s="150" t="s">
        <v>4</v>
      </c>
      <c r="B11" s="151"/>
      <c r="C11" s="155" t="s">
        <v>5</v>
      </c>
      <c r="D11" s="156"/>
      <c r="E11" s="152" t="s">
        <v>67</v>
      </c>
      <c r="F11" s="153"/>
      <c r="G11" s="153"/>
      <c r="H11" s="153"/>
      <c r="I11" s="154"/>
    </row>
    <row r="12" spans="1:9" ht="1.5" customHeight="1" x14ac:dyDescent="0.25">
      <c r="A12" s="100" t="s">
        <v>22</v>
      </c>
      <c r="B12" s="101"/>
      <c r="C12" s="99" t="s">
        <v>140</v>
      </c>
      <c r="D12" s="99"/>
      <c r="E12" s="116"/>
      <c r="F12" s="116"/>
      <c r="G12" s="116"/>
      <c r="H12" s="116"/>
      <c r="I12" s="117"/>
    </row>
    <row r="13" spans="1:9" ht="27.75" customHeight="1" thickBot="1" x14ac:dyDescent="0.3">
      <c r="A13" s="102"/>
      <c r="B13" s="103"/>
      <c r="C13" s="163" t="s">
        <v>128</v>
      </c>
      <c r="D13" s="163"/>
      <c r="E13" s="166" t="s">
        <v>88</v>
      </c>
      <c r="F13" s="166"/>
      <c r="G13" s="166"/>
      <c r="H13" s="166"/>
      <c r="I13" s="167"/>
    </row>
    <row r="14" spans="1:9" ht="3" customHeight="1" thickBot="1" x14ac:dyDescent="0.3">
      <c r="A14" s="3"/>
      <c r="B14" s="3"/>
      <c r="C14" s="26"/>
      <c r="D14" s="26"/>
      <c r="E14" s="38"/>
      <c r="F14" s="38"/>
      <c r="G14" s="38"/>
      <c r="H14" s="38"/>
      <c r="I14" s="38"/>
    </row>
    <row r="15" spans="1:9" ht="9" customHeight="1" x14ac:dyDescent="0.25">
      <c r="A15" s="157" t="s">
        <v>21</v>
      </c>
      <c r="B15" s="158"/>
      <c r="C15" s="164" t="s">
        <v>141</v>
      </c>
      <c r="D15" s="164"/>
      <c r="E15" s="168"/>
      <c r="F15" s="168"/>
      <c r="G15" s="168"/>
      <c r="H15" s="168"/>
      <c r="I15" s="169"/>
    </row>
    <row r="16" spans="1:9" ht="28.5" customHeight="1" x14ac:dyDescent="0.25">
      <c r="A16" s="159"/>
      <c r="B16" s="160"/>
      <c r="C16" s="165" t="s">
        <v>50</v>
      </c>
      <c r="D16" s="165"/>
      <c r="E16" s="170" t="s">
        <v>89</v>
      </c>
      <c r="F16" s="170"/>
      <c r="G16" s="170"/>
      <c r="H16" s="170"/>
      <c r="I16" s="170"/>
    </row>
    <row r="17" spans="1:9" ht="29.25" hidden="1" customHeight="1" x14ac:dyDescent="0.25">
      <c r="A17" s="159"/>
      <c r="B17" s="160"/>
      <c r="C17" s="165" t="s">
        <v>49</v>
      </c>
      <c r="D17" s="165"/>
      <c r="E17" s="171"/>
      <c r="F17" s="171"/>
      <c r="G17" s="171"/>
      <c r="H17" s="171"/>
      <c r="I17" s="172"/>
    </row>
    <row r="18" spans="1:9" ht="8.25" customHeight="1" thickBot="1" x14ac:dyDescent="0.3">
      <c r="A18" s="161"/>
      <c r="B18" s="162"/>
      <c r="C18" s="163" t="s">
        <v>52</v>
      </c>
      <c r="D18" s="163"/>
      <c r="E18" s="114"/>
      <c r="F18" s="114"/>
      <c r="G18" s="114"/>
      <c r="H18" s="114"/>
      <c r="I18" s="115"/>
    </row>
    <row r="19" spans="1:9" ht="3" customHeight="1" thickBot="1" x14ac:dyDescent="0.3">
      <c r="A19" s="5"/>
      <c r="C19" s="27"/>
      <c r="D19" s="27"/>
      <c r="E19" s="39"/>
      <c r="F19" s="39"/>
      <c r="G19" s="39"/>
      <c r="H19" s="39"/>
      <c r="I19" s="39"/>
    </row>
    <row r="20" spans="1:9" ht="18.75" customHeight="1" thickBot="1" x14ac:dyDescent="0.3">
      <c r="A20" s="142" t="s">
        <v>53</v>
      </c>
      <c r="B20" s="143"/>
      <c r="C20" s="140" t="s">
        <v>26</v>
      </c>
      <c r="D20" s="141"/>
      <c r="E20" s="104" t="s">
        <v>94</v>
      </c>
      <c r="F20" s="105"/>
      <c r="G20" s="105"/>
      <c r="H20" s="105"/>
      <c r="I20" s="106"/>
    </row>
    <row r="21" spans="1:9" ht="15" customHeight="1" thickBot="1" x14ac:dyDescent="0.3">
      <c r="A21" s="142" t="s">
        <v>54</v>
      </c>
      <c r="B21" s="143"/>
      <c r="C21" s="140" t="s">
        <v>27</v>
      </c>
      <c r="D21" s="141"/>
      <c r="E21" s="104" t="s">
        <v>96</v>
      </c>
      <c r="F21" s="105"/>
      <c r="G21" s="105"/>
      <c r="H21" s="105"/>
      <c r="I21" s="106"/>
    </row>
    <row r="22" spans="1:9" ht="25.5" customHeight="1" thickBot="1" x14ac:dyDescent="0.3">
      <c r="A22" s="71" t="s">
        <v>55</v>
      </c>
      <c r="B22" s="72"/>
      <c r="C22" s="72"/>
      <c r="D22" s="72"/>
      <c r="E22" s="173" t="s">
        <v>91</v>
      </c>
      <c r="F22" s="173"/>
      <c r="G22" s="173"/>
      <c r="H22" s="173"/>
      <c r="I22" s="174"/>
    </row>
    <row r="23" spans="1:9" ht="24" customHeight="1" thickBot="1" x14ac:dyDescent="0.3">
      <c r="A23" s="71" t="s">
        <v>56</v>
      </c>
      <c r="B23" s="72"/>
      <c r="C23" s="72"/>
      <c r="D23" s="72"/>
      <c r="E23" s="173" t="s">
        <v>142</v>
      </c>
      <c r="F23" s="173"/>
      <c r="G23" s="173"/>
      <c r="H23" s="173"/>
      <c r="I23" s="174"/>
    </row>
    <row r="24" spans="1:9" ht="24" customHeight="1" x14ac:dyDescent="0.25">
      <c r="A24" s="109" t="s">
        <v>66</v>
      </c>
      <c r="B24" s="110"/>
      <c r="C24" s="110"/>
      <c r="D24" s="110"/>
      <c r="E24" s="110"/>
      <c r="F24" s="110"/>
      <c r="G24" s="110"/>
      <c r="H24" s="110"/>
      <c r="I24" s="111"/>
    </row>
    <row r="25" spans="1:9" ht="16.5" customHeight="1" x14ac:dyDescent="0.25">
      <c r="A25" s="68" t="s">
        <v>57</v>
      </c>
      <c r="B25" s="69"/>
      <c r="C25" s="70"/>
      <c r="D25" s="79" t="s">
        <v>152</v>
      </c>
      <c r="E25" s="79"/>
      <c r="F25" s="79"/>
      <c r="G25" s="79"/>
      <c r="H25" s="79"/>
      <c r="I25" s="80"/>
    </row>
    <row r="26" spans="1:9" ht="75.75" customHeight="1" x14ac:dyDescent="0.25">
      <c r="A26" s="84">
        <v>5</v>
      </c>
      <c r="B26" s="85"/>
      <c r="C26" s="8" t="s">
        <v>65</v>
      </c>
      <c r="D26" s="82"/>
      <c r="E26" s="82"/>
      <c r="F26" s="82"/>
      <c r="G26" s="82"/>
      <c r="H26" s="82"/>
      <c r="I26" s="83"/>
    </row>
    <row r="27" spans="1:9" ht="16.5" customHeight="1" x14ac:dyDescent="0.25">
      <c r="A27" s="68" t="s">
        <v>58</v>
      </c>
      <c r="B27" s="69"/>
      <c r="C27" s="70"/>
      <c r="D27" s="175" t="s">
        <v>153</v>
      </c>
      <c r="E27" s="175"/>
      <c r="F27" s="175"/>
      <c r="G27" s="175"/>
      <c r="H27" s="175"/>
      <c r="I27" s="176"/>
    </row>
    <row r="28" spans="1:9" ht="153.75" customHeight="1" x14ac:dyDescent="0.25">
      <c r="A28" s="86">
        <v>15</v>
      </c>
      <c r="B28" s="87"/>
      <c r="C28" s="8" t="s">
        <v>65</v>
      </c>
      <c r="D28" s="177"/>
      <c r="E28" s="177"/>
      <c r="F28" s="177"/>
      <c r="G28" s="177"/>
      <c r="H28" s="177"/>
      <c r="I28" s="178"/>
    </row>
    <row r="29" spans="1:9" ht="16.5" customHeight="1" x14ac:dyDescent="0.25">
      <c r="A29" s="68" t="s">
        <v>59</v>
      </c>
      <c r="B29" s="69"/>
      <c r="C29" s="70"/>
      <c r="D29" s="175" t="s">
        <v>92</v>
      </c>
      <c r="E29" s="175"/>
      <c r="F29" s="175"/>
      <c r="G29" s="175"/>
      <c r="H29" s="175"/>
      <c r="I29" s="176"/>
    </row>
    <row r="30" spans="1:9" ht="78.75" customHeight="1" x14ac:dyDescent="0.25">
      <c r="A30" s="86">
        <v>10</v>
      </c>
      <c r="B30" s="87"/>
      <c r="C30" s="8" t="s">
        <v>65</v>
      </c>
      <c r="D30" s="177"/>
      <c r="E30" s="177"/>
      <c r="F30" s="177"/>
      <c r="G30" s="177"/>
      <c r="H30" s="177"/>
      <c r="I30" s="178"/>
    </row>
    <row r="31" spans="1:9" ht="16.5" customHeight="1" x14ac:dyDescent="0.25">
      <c r="A31" s="68" t="s">
        <v>60</v>
      </c>
      <c r="B31" s="69"/>
      <c r="C31" s="70"/>
      <c r="D31" s="79" t="s">
        <v>119</v>
      </c>
      <c r="E31" s="79"/>
      <c r="F31" s="79"/>
      <c r="G31" s="79"/>
      <c r="H31" s="79"/>
      <c r="I31" s="80"/>
    </row>
    <row r="32" spans="1:9" ht="206.25" customHeight="1" x14ac:dyDescent="0.25">
      <c r="A32" s="86">
        <v>10</v>
      </c>
      <c r="B32" s="87"/>
      <c r="C32" s="8" t="s">
        <v>65</v>
      </c>
      <c r="D32" s="82"/>
      <c r="E32" s="82"/>
      <c r="F32" s="82"/>
      <c r="G32" s="82"/>
      <c r="H32" s="82"/>
      <c r="I32" s="83"/>
    </row>
    <row r="33" spans="1:10" ht="16.5" customHeight="1" x14ac:dyDescent="0.25">
      <c r="A33" s="68" t="s">
        <v>61</v>
      </c>
      <c r="B33" s="69"/>
      <c r="C33" s="70"/>
      <c r="D33" s="175" t="s">
        <v>144</v>
      </c>
      <c r="E33" s="175"/>
      <c r="F33" s="175"/>
      <c r="G33" s="175"/>
      <c r="H33" s="175"/>
      <c r="I33" s="176"/>
    </row>
    <row r="34" spans="1:10" ht="240" customHeight="1" x14ac:dyDescent="0.25">
      <c r="A34" s="86">
        <v>5</v>
      </c>
      <c r="B34" s="87"/>
      <c r="C34" s="8" t="s">
        <v>65</v>
      </c>
      <c r="D34" s="177"/>
      <c r="E34" s="177"/>
      <c r="F34" s="177"/>
      <c r="G34" s="177"/>
      <c r="H34" s="177"/>
      <c r="I34" s="178"/>
    </row>
    <row r="35" spans="1:10" ht="16.5" customHeight="1" x14ac:dyDescent="0.25">
      <c r="A35" s="68" t="s">
        <v>90</v>
      </c>
      <c r="B35" s="69"/>
      <c r="C35" s="69"/>
      <c r="D35" s="78" t="s">
        <v>40</v>
      </c>
      <c r="E35" s="95"/>
      <c r="F35" s="179" t="s">
        <v>143</v>
      </c>
      <c r="G35" s="175"/>
      <c r="H35" s="175"/>
      <c r="I35" s="176"/>
    </row>
    <row r="36" spans="1:10" ht="52.5" customHeight="1" x14ac:dyDescent="0.25">
      <c r="A36" s="84">
        <v>5</v>
      </c>
      <c r="B36" s="85"/>
      <c r="C36" s="8" t="s">
        <v>65</v>
      </c>
      <c r="D36" s="81"/>
      <c r="E36" s="96"/>
      <c r="F36" s="180"/>
      <c r="G36" s="177"/>
      <c r="H36" s="177"/>
      <c r="I36" s="178"/>
    </row>
    <row r="37" spans="1:10" ht="16.5" customHeight="1" x14ac:dyDescent="0.25">
      <c r="A37" s="68" t="s">
        <v>64</v>
      </c>
      <c r="B37" s="69"/>
      <c r="C37" s="70"/>
      <c r="D37" s="78" t="s">
        <v>33</v>
      </c>
      <c r="E37" s="95"/>
      <c r="F37" s="78" t="s">
        <v>93</v>
      </c>
      <c r="G37" s="79"/>
      <c r="H37" s="79"/>
      <c r="I37" s="80"/>
    </row>
    <row r="38" spans="1:10" ht="36.75" customHeight="1" x14ac:dyDescent="0.25">
      <c r="A38" s="86">
        <v>5</v>
      </c>
      <c r="B38" s="87"/>
      <c r="C38" s="8" t="s">
        <v>65</v>
      </c>
      <c r="D38" s="81"/>
      <c r="E38" s="96"/>
      <c r="F38" s="81"/>
      <c r="G38" s="82"/>
      <c r="H38" s="82"/>
      <c r="I38" s="83"/>
    </row>
    <row r="39" spans="1:10" ht="16.5" customHeight="1" x14ac:dyDescent="0.25">
      <c r="A39" s="93" t="s">
        <v>63</v>
      </c>
      <c r="B39" s="94"/>
      <c r="C39" s="94"/>
      <c r="D39" s="78" t="s">
        <v>146</v>
      </c>
      <c r="E39" s="79"/>
      <c r="F39" s="79"/>
      <c r="G39" s="79"/>
      <c r="H39" s="79"/>
      <c r="I39" s="80"/>
    </row>
    <row r="40" spans="1:10" ht="16.5" customHeight="1" thickBot="1" x14ac:dyDescent="0.3">
      <c r="A40" s="88">
        <v>5</v>
      </c>
      <c r="B40" s="89"/>
      <c r="C40" s="8" t="s">
        <v>65</v>
      </c>
      <c r="D40" s="90"/>
      <c r="E40" s="91"/>
      <c r="F40" s="91"/>
      <c r="G40" s="91"/>
      <c r="H40" s="91"/>
      <c r="I40" s="92"/>
    </row>
    <row r="41" spans="1:10" ht="13.5" customHeight="1" thickBot="1" x14ac:dyDescent="0.3">
      <c r="A41" s="71" t="s">
        <v>6</v>
      </c>
      <c r="B41" s="72"/>
      <c r="C41" s="72"/>
      <c r="D41" s="76"/>
      <c r="E41" s="76"/>
      <c r="F41" s="76"/>
      <c r="G41" s="76"/>
      <c r="H41" s="76"/>
      <c r="I41" s="77"/>
    </row>
    <row r="42" spans="1:10" ht="12.75" customHeight="1" thickBot="1" x14ac:dyDescent="0.3">
      <c r="A42" s="71" t="s">
        <v>7</v>
      </c>
      <c r="B42" s="72"/>
      <c r="C42" s="72"/>
      <c r="D42" s="73"/>
      <c r="E42" s="73"/>
      <c r="F42" s="73"/>
      <c r="G42" s="73"/>
      <c r="H42" s="73"/>
      <c r="I42" s="74"/>
    </row>
    <row r="43" spans="1:10" ht="18" customHeight="1" x14ac:dyDescent="0.25">
      <c r="A43" s="75" t="s">
        <v>8</v>
      </c>
      <c r="B43" s="59"/>
      <c r="C43" s="59"/>
      <c r="D43" s="60"/>
      <c r="E43" s="61"/>
      <c r="F43" s="59" t="s">
        <v>10</v>
      </c>
      <c r="G43" s="59"/>
      <c r="H43" s="59"/>
      <c r="I43" s="23"/>
      <c r="J43" s="9"/>
    </row>
    <row r="44" spans="1:10" ht="21" customHeight="1" x14ac:dyDescent="0.25">
      <c r="A44" s="53" t="s">
        <v>9</v>
      </c>
      <c r="B44" s="54"/>
      <c r="C44" s="54"/>
      <c r="D44" s="62"/>
      <c r="E44" s="63"/>
      <c r="F44" s="54" t="s">
        <v>11</v>
      </c>
      <c r="G44" s="54"/>
      <c r="H44" s="54"/>
      <c r="I44" s="24"/>
      <c r="J44" s="9"/>
    </row>
    <row r="45" spans="1:10" ht="15" customHeight="1" x14ac:dyDescent="0.25">
      <c r="A45" s="53" t="s">
        <v>12</v>
      </c>
      <c r="B45" s="54"/>
      <c r="C45" s="55"/>
      <c r="D45" s="64"/>
      <c r="E45" s="64"/>
      <c r="F45" s="64"/>
      <c r="G45" s="64"/>
      <c r="H45" s="64"/>
      <c r="I45" s="65"/>
      <c r="J45" s="9"/>
    </row>
    <row r="46" spans="1:10" ht="15.75" customHeight="1" x14ac:dyDescent="0.25">
      <c r="A46" s="53" t="s">
        <v>13</v>
      </c>
      <c r="B46" s="54"/>
      <c r="C46" s="55"/>
      <c r="D46" s="64"/>
      <c r="E46" s="64"/>
      <c r="F46" s="64"/>
      <c r="G46" s="64"/>
      <c r="H46" s="64"/>
      <c r="I46" s="65"/>
      <c r="J46" s="9"/>
    </row>
    <row r="47" spans="1:10" ht="14.25" customHeight="1" thickBot="1" x14ac:dyDescent="0.3">
      <c r="A47" s="56" t="s">
        <v>14</v>
      </c>
      <c r="B47" s="57"/>
      <c r="C47" s="58"/>
      <c r="D47" s="66"/>
      <c r="E47" s="66"/>
      <c r="F47" s="66"/>
      <c r="G47" s="66"/>
      <c r="H47" s="66"/>
      <c r="I47" s="67"/>
      <c r="J47" s="9"/>
    </row>
    <row r="48" spans="1:10" ht="31.5" customHeight="1" x14ac:dyDescent="0.25">
      <c r="A48" s="4"/>
    </row>
    <row r="49" spans="1:9" ht="31.5" customHeight="1" thickBot="1" x14ac:dyDescent="0.3">
      <c r="A49" s="6" t="s">
        <v>15</v>
      </c>
    </row>
    <row r="50" spans="1:9" ht="31.5" customHeight="1" x14ac:dyDescent="0.25">
      <c r="A50" s="11" t="s">
        <v>16</v>
      </c>
      <c r="B50" s="181" t="s">
        <v>68</v>
      </c>
      <c r="C50" s="181"/>
      <c r="D50" s="181"/>
      <c r="E50" s="181"/>
      <c r="F50" s="12" t="s">
        <v>17</v>
      </c>
      <c r="G50" s="48" t="s">
        <v>69</v>
      </c>
      <c r="H50" s="48"/>
      <c r="I50" s="49"/>
    </row>
    <row r="51" spans="1:9" ht="31.5" customHeight="1" x14ac:dyDescent="0.25">
      <c r="A51" s="13" t="s">
        <v>23</v>
      </c>
      <c r="B51" s="182" t="s">
        <v>70</v>
      </c>
      <c r="C51" s="182"/>
      <c r="D51" s="182"/>
      <c r="E51" s="182"/>
      <c r="F51" s="10" t="s">
        <v>18</v>
      </c>
      <c r="G51" s="46" t="s">
        <v>71</v>
      </c>
      <c r="H51" s="46"/>
      <c r="I51" s="50"/>
    </row>
    <row r="52" spans="1:9" ht="31.5" customHeight="1" thickBot="1" x14ac:dyDescent="0.3">
      <c r="A52" s="14" t="s">
        <v>19</v>
      </c>
      <c r="B52" s="183">
        <v>9753460118</v>
      </c>
      <c r="C52" s="183"/>
      <c r="D52" s="183"/>
      <c r="E52" s="183"/>
      <c r="F52" s="15" t="s">
        <v>20</v>
      </c>
      <c r="G52" s="51" t="s">
        <v>72</v>
      </c>
      <c r="H52" s="47"/>
      <c r="I52" s="52"/>
    </row>
    <row r="55" spans="1:9" ht="18.75" x14ac:dyDescent="0.25">
      <c r="A55" s="44" t="s">
        <v>157</v>
      </c>
      <c r="B55" s="44"/>
      <c r="C55" s="44"/>
      <c r="D55" s="45" t="s">
        <v>158</v>
      </c>
      <c r="E55" s="45"/>
      <c r="F55" s="45"/>
      <c r="G55" s="45"/>
    </row>
  </sheetData>
  <sheetProtection formatCells="0" formatColumns="0" formatRows="0"/>
  <mergeCells count="9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C11:D11"/>
    <mergeCell ref="E11:I11"/>
    <mergeCell ref="A12:B13"/>
    <mergeCell ref="C12:D12"/>
    <mergeCell ref="E12:I12"/>
    <mergeCell ref="C13:D13"/>
    <mergeCell ref="E13:I13"/>
    <mergeCell ref="D55:G55"/>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rintOptions horizontalCentered="1"/>
  <pageMargins left="0.19685039370078741" right="0.19685039370078741" top="0.19685039370078741" bottom="0.19685039370078741" header="0.31496062992125984" footer="0.31496062992125984"/>
  <pageSetup paperSize="5" scale="95"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179"/>
  <sheetViews>
    <sheetView showGridLines="0" zoomScaleNormal="100" workbookViewId="0">
      <selection activeCell="D8" sqref="D8:G9"/>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35" t="s">
        <v>0</v>
      </c>
      <c r="B1" s="135"/>
      <c r="C1" s="135"/>
      <c r="D1" s="135"/>
      <c r="E1" s="135"/>
      <c r="F1" s="135"/>
      <c r="G1" s="135"/>
      <c r="H1" s="135"/>
      <c r="I1" s="135"/>
    </row>
    <row r="2" spans="1:9" ht="27.75" customHeight="1" x14ac:dyDescent="0.25">
      <c r="A2" s="25"/>
      <c r="B2" s="25"/>
      <c r="C2" s="139" t="s">
        <v>24</v>
      </c>
      <c r="D2" s="139"/>
      <c r="E2" s="139"/>
      <c r="F2" s="139"/>
      <c r="G2" s="139"/>
      <c r="H2" s="139"/>
      <c r="I2" s="25"/>
    </row>
    <row r="3" spans="1:9" ht="7.5" customHeight="1" x14ac:dyDescent="0.25">
      <c r="A3" s="1"/>
    </row>
    <row r="4" spans="1:9" ht="18.75" x14ac:dyDescent="0.25">
      <c r="A4" s="136" t="s">
        <v>1</v>
      </c>
      <c r="B4" s="136"/>
      <c r="C4" s="136"/>
      <c r="D4" s="136"/>
      <c r="E4" s="136"/>
      <c r="F4" s="136"/>
      <c r="G4" s="136"/>
      <c r="H4" s="136"/>
      <c r="I4" s="136"/>
    </row>
    <row r="5" spans="1:9" ht="5.25" customHeight="1" thickBot="1" x14ac:dyDescent="0.3">
      <c r="A5" s="2"/>
    </row>
    <row r="6" spans="1:9" ht="17.25" customHeight="1" x14ac:dyDescent="0.25">
      <c r="A6" s="28" t="s">
        <v>41</v>
      </c>
      <c r="B6" s="137" t="s">
        <v>42</v>
      </c>
      <c r="C6" s="138"/>
      <c r="D6" s="138"/>
      <c r="E6" s="31" t="s">
        <v>43</v>
      </c>
      <c r="F6" s="31" t="s">
        <v>44</v>
      </c>
      <c r="G6" s="137" t="s">
        <v>46</v>
      </c>
      <c r="H6" s="138"/>
      <c r="I6" s="30" t="s">
        <v>45</v>
      </c>
    </row>
    <row r="7" spans="1:9" ht="16.5" thickBot="1" x14ac:dyDescent="0.3">
      <c r="A7" s="40">
        <v>13</v>
      </c>
      <c r="B7" s="184" t="s">
        <v>73</v>
      </c>
      <c r="C7" s="184"/>
      <c r="D7" s="184"/>
      <c r="E7" s="41">
        <v>7</v>
      </c>
      <c r="F7" s="41">
        <v>1</v>
      </c>
      <c r="G7" s="184">
        <f>A26+A28+A30+A32+A34+A36+A38+A40</f>
        <v>60</v>
      </c>
      <c r="H7" s="184"/>
      <c r="I7" s="42" t="s">
        <v>156</v>
      </c>
    </row>
    <row r="8" spans="1:9" ht="12" customHeight="1" x14ac:dyDescent="0.25">
      <c r="A8" s="123" t="s">
        <v>47</v>
      </c>
      <c r="B8" s="124"/>
      <c r="C8" s="125"/>
      <c r="D8" s="129" t="s">
        <v>131</v>
      </c>
      <c r="E8" s="130"/>
      <c r="F8" s="130"/>
      <c r="G8" s="131"/>
      <c r="H8" s="119" t="s">
        <v>3</v>
      </c>
      <c r="I8" s="120"/>
    </row>
    <row r="9" spans="1:9" ht="75.75" customHeight="1" thickBot="1" x14ac:dyDescent="0.3">
      <c r="A9" s="126" t="s">
        <v>2</v>
      </c>
      <c r="B9" s="127"/>
      <c r="C9" s="128"/>
      <c r="D9" s="132"/>
      <c r="E9" s="133"/>
      <c r="F9" s="133"/>
      <c r="G9" s="134"/>
      <c r="H9" s="121" t="s">
        <v>84</v>
      </c>
      <c r="I9" s="122"/>
    </row>
    <row r="10" spans="1:9" ht="46.5" customHeight="1" thickBot="1" x14ac:dyDescent="0.3">
      <c r="A10" s="144" t="s">
        <v>48</v>
      </c>
      <c r="B10" s="145"/>
      <c r="C10" s="146"/>
      <c r="D10" s="147" t="s">
        <v>139</v>
      </c>
      <c r="E10" s="148"/>
      <c r="F10" s="148"/>
      <c r="G10" s="148"/>
      <c r="H10" s="148"/>
      <c r="I10" s="149"/>
    </row>
    <row r="11" spans="1:9" ht="21" customHeight="1" thickBot="1" x14ac:dyDescent="0.3">
      <c r="A11" s="150" t="s">
        <v>4</v>
      </c>
      <c r="B11" s="151"/>
      <c r="C11" s="185" t="s">
        <v>5</v>
      </c>
      <c r="D11" s="186"/>
      <c r="E11" s="152" t="s">
        <v>67</v>
      </c>
      <c r="F11" s="153"/>
      <c r="G11" s="153"/>
      <c r="H11" s="153"/>
      <c r="I11" s="154"/>
    </row>
    <row r="12" spans="1:9" ht="3" customHeight="1" x14ac:dyDescent="0.25">
      <c r="A12" s="100" t="s">
        <v>22</v>
      </c>
      <c r="B12" s="101"/>
      <c r="C12" s="99" t="s">
        <v>135</v>
      </c>
      <c r="D12" s="99"/>
      <c r="E12" s="116"/>
      <c r="F12" s="116"/>
      <c r="G12" s="116"/>
      <c r="H12" s="116"/>
      <c r="I12" s="117"/>
    </row>
    <row r="13" spans="1:9" ht="48.75" customHeight="1" thickBot="1" x14ac:dyDescent="0.3">
      <c r="A13" s="102"/>
      <c r="B13" s="103"/>
      <c r="C13" s="163" t="s">
        <v>128</v>
      </c>
      <c r="D13" s="163"/>
      <c r="E13" s="166" t="s">
        <v>109</v>
      </c>
      <c r="F13" s="166"/>
      <c r="G13" s="166"/>
      <c r="H13" s="166"/>
      <c r="I13" s="167"/>
    </row>
    <row r="14" spans="1:9" ht="3" customHeight="1" thickBot="1" x14ac:dyDescent="0.3">
      <c r="A14" s="3"/>
      <c r="B14" s="3"/>
      <c r="C14" s="26"/>
      <c r="D14" s="26"/>
      <c r="E14" s="38"/>
      <c r="F14" s="38"/>
      <c r="G14" s="38"/>
      <c r="H14" s="38"/>
      <c r="I14" s="38"/>
    </row>
    <row r="15" spans="1:9" ht="36.75" customHeight="1" x14ac:dyDescent="0.25">
      <c r="A15" s="157" t="s">
        <v>21</v>
      </c>
      <c r="B15" s="158"/>
      <c r="C15" s="164" t="s">
        <v>51</v>
      </c>
      <c r="D15" s="164"/>
      <c r="E15" s="187" t="s">
        <v>110</v>
      </c>
      <c r="F15" s="187"/>
      <c r="G15" s="187"/>
      <c r="H15" s="187"/>
      <c r="I15" s="188"/>
    </row>
    <row r="16" spans="1:9" ht="10.5" customHeight="1" x14ac:dyDescent="0.25">
      <c r="A16" s="159"/>
      <c r="B16" s="160"/>
      <c r="C16" s="165" t="s">
        <v>50</v>
      </c>
      <c r="D16" s="165"/>
      <c r="E16" s="112"/>
      <c r="F16" s="112"/>
      <c r="G16" s="112"/>
      <c r="H16" s="112"/>
      <c r="I16" s="113"/>
    </row>
    <row r="17" spans="1:39" ht="29.25" hidden="1" customHeight="1" x14ac:dyDescent="0.25">
      <c r="A17" s="159"/>
      <c r="B17" s="160"/>
      <c r="C17" s="165" t="s">
        <v>49</v>
      </c>
      <c r="D17" s="165"/>
      <c r="E17" s="112"/>
      <c r="F17" s="112"/>
      <c r="G17" s="112"/>
      <c r="H17" s="112"/>
      <c r="I17" s="113"/>
    </row>
    <row r="18" spans="1:39" ht="29.25" customHeight="1" thickBot="1" x14ac:dyDescent="0.3">
      <c r="A18" s="161"/>
      <c r="B18" s="162"/>
      <c r="C18" s="163" t="s">
        <v>52</v>
      </c>
      <c r="D18" s="163"/>
      <c r="E18" s="189" t="s">
        <v>108</v>
      </c>
      <c r="F18" s="189"/>
      <c r="G18" s="189"/>
      <c r="H18" s="189"/>
      <c r="I18" s="190"/>
    </row>
    <row r="19" spans="1:39" ht="3" customHeight="1" thickBot="1" x14ac:dyDescent="0.3">
      <c r="A19" s="5"/>
      <c r="C19" s="27"/>
      <c r="D19" s="27"/>
      <c r="E19" s="39"/>
      <c r="F19" s="39"/>
      <c r="G19" s="39"/>
      <c r="H19" s="39"/>
      <c r="I19" s="39"/>
    </row>
    <row r="20" spans="1:39" ht="32.25" customHeight="1" thickBot="1" x14ac:dyDescent="0.3">
      <c r="A20" s="142" t="s">
        <v>53</v>
      </c>
      <c r="B20" s="143"/>
      <c r="C20" s="140" t="s">
        <v>26</v>
      </c>
      <c r="D20" s="141"/>
      <c r="E20" s="104" t="s">
        <v>107</v>
      </c>
      <c r="F20" s="105"/>
      <c r="G20" s="105"/>
      <c r="H20" s="105"/>
      <c r="I20" s="106"/>
      <c r="AL20" s="18"/>
      <c r="AM20" s="16"/>
    </row>
    <row r="21" spans="1:39" ht="32.25" customHeight="1" thickBot="1" x14ac:dyDescent="0.3">
      <c r="A21" s="142" t="s">
        <v>54</v>
      </c>
      <c r="B21" s="143"/>
      <c r="C21" s="140" t="s">
        <v>27</v>
      </c>
      <c r="D21" s="141"/>
      <c r="E21" s="191" t="s">
        <v>102</v>
      </c>
      <c r="F21" s="192"/>
      <c r="G21" s="192"/>
      <c r="H21" s="192"/>
      <c r="I21" s="193"/>
    </row>
    <row r="22" spans="1:39" ht="24" customHeight="1" thickBot="1" x14ac:dyDescent="0.3">
      <c r="A22" s="71" t="s">
        <v>55</v>
      </c>
      <c r="B22" s="72"/>
      <c r="C22" s="72"/>
      <c r="D22" s="72"/>
      <c r="E22" s="173" t="s">
        <v>91</v>
      </c>
      <c r="F22" s="173"/>
      <c r="G22" s="173"/>
      <c r="H22" s="173"/>
      <c r="I22" s="174"/>
    </row>
    <row r="23" spans="1:39" ht="24" customHeight="1" thickBot="1" x14ac:dyDescent="0.3">
      <c r="A23" s="71" t="s">
        <v>56</v>
      </c>
      <c r="B23" s="72"/>
      <c r="C23" s="72"/>
      <c r="D23" s="72"/>
      <c r="E23" s="173" t="s">
        <v>137</v>
      </c>
      <c r="F23" s="173"/>
      <c r="G23" s="173"/>
      <c r="H23" s="173"/>
      <c r="I23" s="174"/>
    </row>
    <row r="24" spans="1:39" ht="24" customHeight="1" x14ac:dyDescent="0.25">
      <c r="A24" s="109" t="s">
        <v>66</v>
      </c>
      <c r="B24" s="110"/>
      <c r="C24" s="110"/>
      <c r="D24" s="110"/>
      <c r="E24" s="110"/>
      <c r="F24" s="110"/>
      <c r="G24" s="110"/>
      <c r="H24" s="110"/>
      <c r="I24" s="111"/>
    </row>
    <row r="25" spans="1:39" ht="16.5" customHeight="1" x14ac:dyDescent="0.25">
      <c r="A25" s="68" t="s">
        <v>57</v>
      </c>
      <c r="B25" s="69"/>
      <c r="C25" s="70"/>
      <c r="D25" s="175" t="s">
        <v>120</v>
      </c>
      <c r="E25" s="175"/>
      <c r="F25" s="175"/>
      <c r="G25" s="175"/>
      <c r="H25" s="175"/>
      <c r="I25" s="176"/>
    </row>
    <row r="26" spans="1:39" ht="195.75" customHeight="1" x14ac:dyDescent="0.25">
      <c r="A26" s="84">
        <v>5</v>
      </c>
      <c r="B26" s="85"/>
      <c r="C26" s="8" t="s">
        <v>65</v>
      </c>
      <c r="D26" s="177"/>
      <c r="E26" s="177"/>
      <c r="F26" s="177"/>
      <c r="G26" s="177"/>
      <c r="H26" s="177"/>
      <c r="I26" s="178"/>
    </row>
    <row r="27" spans="1:39" ht="16.5" customHeight="1" x14ac:dyDescent="0.25">
      <c r="A27" s="68" t="s">
        <v>58</v>
      </c>
      <c r="B27" s="69"/>
      <c r="C27" s="70"/>
      <c r="D27" s="175" t="s">
        <v>104</v>
      </c>
      <c r="E27" s="175"/>
      <c r="F27" s="175"/>
      <c r="G27" s="175"/>
      <c r="H27" s="175"/>
      <c r="I27" s="176"/>
    </row>
    <row r="28" spans="1:39" ht="116.25" customHeight="1" x14ac:dyDescent="0.25">
      <c r="A28" s="86">
        <v>10</v>
      </c>
      <c r="B28" s="87"/>
      <c r="C28" s="8" t="s">
        <v>65</v>
      </c>
      <c r="D28" s="177"/>
      <c r="E28" s="177"/>
      <c r="F28" s="177"/>
      <c r="G28" s="177"/>
      <c r="H28" s="177"/>
      <c r="I28" s="178"/>
    </row>
    <row r="29" spans="1:39" ht="18" customHeight="1" x14ac:dyDescent="0.25">
      <c r="A29" s="68" t="s">
        <v>59</v>
      </c>
      <c r="B29" s="69"/>
      <c r="C29" s="70"/>
      <c r="D29" s="79" t="s">
        <v>105</v>
      </c>
      <c r="E29" s="79"/>
      <c r="F29" s="79"/>
      <c r="G29" s="79"/>
      <c r="H29" s="79"/>
      <c r="I29" s="80"/>
    </row>
    <row r="30" spans="1:39" ht="106.5" customHeight="1" x14ac:dyDescent="0.25">
      <c r="A30" s="86">
        <v>10</v>
      </c>
      <c r="B30" s="87"/>
      <c r="C30" s="8" t="s">
        <v>65</v>
      </c>
      <c r="D30" s="82"/>
      <c r="E30" s="82"/>
      <c r="F30" s="82"/>
      <c r="G30" s="82"/>
      <c r="H30" s="82"/>
      <c r="I30" s="83"/>
    </row>
    <row r="31" spans="1:39" ht="38.25" customHeight="1" x14ac:dyDescent="0.25">
      <c r="A31" s="68" t="s">
        <v>60</v>
      </c>
      <c r="B31" s="69"/>
      <c r="C31" s="70"/>
      <c r="D31" s="175" t="s">
        <v>149</v>
      </c>
      <c r="E31" s="175"/>
      <c r="F31" s="175"/>
      <c r="G31" s="175"/>
      <c r="H31" s="175"/>
      <c r="I31" s="176"/>
    </row>
    <row r="32" spans="1:39" ht="273" customHeight="1" x14ac:dyDescent="0.25">
      <c r="A32" s="86">
        <v>10</v>
      </c>
      <c r="B32" s="87"/>
      <c r="C32" s="8" t="s">
        <v>65</v>
      </c>
      <c r="D32" s="177"/>
      <c r="E32" s="177"/>
      <c r="F32" s="177"/>
      <c r="G32" s="177"/>
      <c r="H32" s="177"/>
      <c r="I32" s="178"/>
    </row>
    <row r="33" spans="1:10" ht="16.5" customHeight="1" x14ac:dyDescent="0.25">
      <c r="A33" s="68" t="s">
        <v>61</v>
      </c>
      <c r="B33" s="69"/>
      <c r="C33" s="70"/>
      <c r="D33" s="79" t="s">
        <v>111</v>
      </c>
      <c r="E33" s="79"/>
      <c r="F33" s="79"/>
      <c r="G33" s="79"/>
      <c r="H33" s="79"/>
      <c r="I33" s="80"/>
    </row>
    <row r="34" spans="1:10" ht="16.5" customHeight="1" x14ac:dyDescent="0.25">
      <c r="A34" s="86">
        <v>10</v>
      </c>
      <c r="B34" s="87"/>
      <c r="C34" s="8" t="s">
        <v>65</v>
      </c>
      <c r="D34" s="82"/>
      <c r="E34" s="82"/>
      <c r="F34" s="82"/>
      <c r="G34" s="82"/>
      <c r="H34" s="82"/>
      <c r="I34" s="83"/>
    </row>
    <row r="35" spans="1:10" ht="16.5" customHeight="1" x14ac:dyDescent="0.25">
      <c r="A35" s="68" t="s">
        <v>62</v>
      </c>
      <c r="B35" s="69"/>
      <c r="C35" s="69"/>
      <c r="D35" s="78" t="s">
        <v>38</v>
      </c>
      <c r="E35" s="95"/>
      <c r="F35" s="78" t="s">
        <v>106</v>
      </c>
      <c r="G35" s="79"/>
      <c r="H35" s="79"/>
      <c r="I35" s="80"/>
    </row>
    <row r="36" spans="1:10" ht="30" customHeight="1" x14ac:dyDescent="0.25">
      <c r="A36" s="84">
        <v>10</v>
      </c>
      <c r="B36" s="85"/>
      <c r="C36" s="8" t="s">
        <v>65</v>
      </c>
      <c r="D36" s="81"/>
      <c r="E36" s="96"/>
      <c r="F36" s="81"/>
      <c r="G36" s="82"/>
      <c r="H36" s="82"/>
      <c r="I36" s="83"/>
    </row>
    <row r="37" spans="1:10" ht="16.5" customHeight="1" x14ac:dyDescent="0.25">
      <c r="A37" s="68" t="s">
        <v>64</v>
      </c>
      <c r="B37" s="69"/>
      <c r="C37" s="70"/>
      <c r="D37" s="78" t="s">
        <v>32</v>
      </c>
      <c r="E37" s="95"/>
      <c r="F37" s="78" t="s">
        <v>112</v>
      </c>
      <c r="G37" s="79"/>
      <c r="H37" s="79"/>
      <c r="I37" s="80"/>
    </row>
    <row r="38" spans="1:10" ht="28.5" customHeight="1" x14ac:dyDescent="0.25">
      <c r="A38" s="86">
        <v>2</v>
      </c>
      <c r="B38" s="87"/>
      <c r="C38" s="8" t="s">
        <v>65</v>
      </c>
      <c r="D38" s="81"/>
      <c r="E38" s="96"/>
      <c r="F38" s="81"/>
      <c r="G38" s="82"/>
      <c r="H38" s="82"/>
      <c r="I38" s="83"/>
    </row>
    <row r="39" spans="1:10" ht="16.5" customHeight="1" x14ac:dyDescent="0.25">
      <c r="A39" s="93" t="s">
        <v>63</v>
      </c>
      <c r="B39" s="94"/>
      <c r="C39" s="94"/>
      <c r="D39" s="179" t="s">
        <v>138</v>
      </c>
      <c r="E39" s="175"/>
      <c r="F39" s="175"/>
      <c r="G39" s="175"/>
      <c r="H39" s="175"/>
      <c r="I39" s="176"/>
    </row>
    <row r="40" spans="1:10" ht="10.5" customHeight="1" thickBot="1" x14ac:dyDescent="0.3">
      <c r="A40" s="88">
        <v>3</v>
      </c>
      <c r="B40" s="89"/>
      <c r="C40" s="8" t="s">
        <v>65</v>
      </c>
      <c r="D40" s="196"/>
      <c r="E40" s="197"/>
      <c r="F40" s="197"/>
      <c r="G40" s="197"/>
      <c r="H40" s="197"/>
      <c r="I40" s="198"/>
    </row>
    <row r="41" spans="1:10" ht="17.25" customHeight="1" thickBot="1" x14ac:dyDescent="0.3">
      <c r="A41" s="71" t="s">
        <v>6</v>
      </c>
      <c r="B41" s="72"/>
      <c r="C41" s="72"/>
      <c r="D41" s="76"/>
      <c r="E41" s="76"/>
      <c r="F41" s="76"/>
      <c r="G41" s="76"/>
      <c r="H41" s="76"/>
      <c r="I41" s="77"/>
    </row>
    <row r="42" spans="1:10" ht="13.5" customHeight="1" thickBot="1" x14ac:dyDescent="0.3">
      <c r="A42" s="71" t="s">
        <v>7</v>
      </c>
      <c r="B42" s="72"/>
      <c r="C42" s="72"/>
      <c r="D42" s="194"/>
      <c r="E42" s="194"/>
      <c r="F42" s="194"/>
      <c r="G42" s="194"/>
      <c r="H42" s="194"/>
      <c r="I42" s="195"/>
    </row>
    <row r="43" spans="1:10" ht="17.25" customHeight="1" x14ac:dyDescent="0.25">
      <c r="A43" s="75" t="s">
        <v>8</v>
      </c>
      <c r="B43" s="59"/>
      <c r="C43" s="59"/>
      <c r="D43" s="60"/>
      <c r="E43" s="61"/>
      <c r="F43" s="59" t="s">
        <v>10</v>
      </c>
      <c r="G43" s="59"/>
      <c r="H43" s="59"/>
      <c r="I43" s="23"/>
      <c r="J43" s="9"/>
    </row>
    <row r="44" spans="1:10" ht="13.5" customHeight="1" x14ac:dyDescent="0.25">
      <c r="A44" s="53" t="s">
        <v>9</v>
      </c>
      <c r="B44" s="54"/>
      <c r="C44" s="54"/>
      <c r="D44" s="62"/>
      <c r="E44" s="63"/>
      <c r="F44" s="54" t="s">
        <v>11</v>
      </c>
      <c r="G44" s="54"/>
      <c r="H44" s="54"/>
      <c r="I44" s="24"/>
      <c r="J44" s="9"/>
    </row>
    <row r="45" spans="1:10" ht="13.5" customHeight="1" x14ac:dyDescent="0.25">
      <c r="A45" s="53" t="s">
        <v>12</v>
      </c>
      <c r="B45" s="54"/>
      <c r="C45" s="55"/>
      <c r="D45" s="64"/>
      <c r="E45" s="64"/>
      <c r="F45" s="64"/>
      <c r="G45" s="64"/>
      <c r="H45" s="64"/>
      <c r="I45" s="65"/>
      <c r="J45" s="9"/>
    </row>
    <row r="46" spans="1:10" ht="21.75" customHeight="1" x14ac:dyDescent="0.25">
      <c r="A46" s="53" t="s">
        <v>13</v>
      </c>
      <c r="B46" s="54"/>
      <c r="C46" s="55"/>
      <c r="D46" s="64"/>
      <c r="E46" s="64"/>
      <c r="F46" s="64"/>
      <c r="G46" s="64"/>
      <c r="H46" s="64"/>
      <c r="I46" s="65"/>
      <c r="J46" s="9"/>
    </row>
    <row r="47" spans="1:10" ht="31.5" hidden="1" customHeight="1" thickBot="1" x14ac:dyDescent="0.3">
      <c r="A47" s="56" t="s">
        <v>14</v>
      </c>
      <c r="B47" s="57"/>
      <c r="C47" s="58"/>
      <c r="D47" s="66"/>
      <c r="E47" s="66"/>
      <c r="F47" s="66"/>
      <c r="G47" s="66"/>
      <c r="H47" s="66"/>
      <c r="I47" s="67"/>
      <c r="J47" s="9"/>
    </row>
    <row r="48" spans="1:10" ht="31.5" customHeight="1" x14ac:dyDescent="0.25">
      <c r="A48" s="4"/>
    </row>
    <row r="49" spans="1:1017 1025:2041 2049:3065 3073:4089 4097:5113 5121:6137 6145:7161 7169:8185 8193:9209 9217:10233 10241:11257 11265:12281 12289:13305 13313:14329 14337:15353 15361:16377" ht="31.5" customHeight="1" thickBot="1" x14ac:dyDescent="0.3">
      <c r="A49" s="6" t="s">
        <v>15</v>
      </c>
    </row>
    <row r="50" spans="1:1017 1025:2041 2049:3065 3073:4089 4097:5113 5121:6137 6145:7161 7169:8185 8193:9209 9217:10233 10241:11257 11265:12281 12289:13305 13313:14329 14337:15353 15361:16377" ht="31.5" customHeight="1" x14ac:dyDescent="0.25">
      <c r="A50" s="11" t="s">
        <v>16</v>
      </c>
      <c r="B50" s="181" t="s">
        <v>68</v>
      </c>
      <c r="C50" s="181"/>
      <c r="D50" s="181"/>
      <c r="E50" s="181"/>
      <c r="F50" s="12" t="s">
        <v>17</v>
      </c>
      <c r="G50" s="48" t="s">
        <v>69</v>
      </c>
      <c r="H50" s="48"/>
      <c r="I50" s="49"/>
    </row>
    <row r="51" spans="1:1017 1025:2041 2049:3065 3073:4089 4097:5113 5121:6137 6145:7161 7169:8185 8193:9209 9217:10233 10241:11257 11265:12281 12289:13305 13313:14329 14337:15353 15361:16377" ht="31.5" customHeight="1" x14ac:dyDescent="0.25">
      <c r="A51" s="13" t="s">
        <v>23</v>
      </c>
      <c r="B51" s="182" t="s">
        <v>70</v>
      </c>
      <c r="C51" s="182"/>
      <c r="D51" s="182"/>
      <c r="E51" s="182"/>
      <c r="F51" s="10" t="s">
        <v>18</v>
      </c>
      <c r="G51" s="46" t="s">
        <v>71</v>
      </c>
      <c r="H51" s="46"/>
      <c r="I51" s="50"/>
    </row>
    <row r="52" spans="1:1017 1025:2041 2049:3065 3073:4089 4097:5113 5121:6137 6145:7161 7169:8185 8193:9209 9217:10233 10241:11257 11265:12281 12289:13305 13313:14329 14337:15353 15361:16377" ht="31.5" customHeight="1" thickBot="1" x14ac:dyDescent="0.3">
      <c r="A52" s="14" t="s">
        <v>19</v>
      </c>
      <c r="B52" s="183">
        <v>9753460118</v>
      </c>
      <c r="C52" s="183"/>
      <c r="D52" s="183"/>
      <c r="E52" s="183"/>
      <c r="F52" s="15" t="s">
        <v>20</v>
      </c>
      <c r="G52" s="51" t="s">
        <v>72</v>
      </c>
      <c r="H52" s="47"/>
      <c r="I52" s="52"/>
    </row>
    <row r="53" spans="1:1017 1025:2041 2049:3065 3073:4089 4097:5113 5121:6137 6145:7161 7169:8185 8193:9209 9217:10233 10241:11257 11265:12281 12289:13305 13313:14329 14337:15353 15361:16377" ht="16.5" x14ac:dyDescent="0.3">
      <c r="B53" s="33"/>
      <c r="C53" s="33"/>
      <c r="D53" s="33"/>
      <c r="E53" s="33"/>
      <c r="F53" s="33"/>
      <c r="G53" s="33"/>
      <c r="H53" s="33"/>
      <c r="I53" s="33"/>
    </row>
    <row r="54" spans="1:1017 1025:2041 2049:3065 3073:4089 4097:5113 5121:6137 6145:7161 7169:8185 8193:9209 9217:10233 10241:11257 11265:12281 12289:13305 13313:14329 14337:15353 15361:16377" ht="16.5" x14ac:dyDescent="0.3">
      <c r="B54" s="33"/>
      <c r="C54" s="33"/>
      <c r="D54" s="33"/>
      <c r="E54" s="33"/>
      <c r="F54" s="33"/>
      <c r="G54" s="33"/>
      <c r="H54" s="33"/>
      <c r="I54" s="33"/>
    </row>
    <row r="55" spans="1:1017 1025:2041 2049:3065 3073:4089 4097:5113 5121:6137 6145:7161 7169:8185 8193:9209 9217:10233 10241:11257 11265:12281 12289:13305 13313:14329 14337:15353 15361:16377" ht="18.75" x14ac:dyDescent="0.25">
      <c r="A55" s="44" t="s">
        <v>157</v>
      </c>
      <c r="B55" s="44"/>
      <c r="C55" s="44"/>
      <c r="D55" s="45" t="s">
        <v>158</v>
      </c>
      <c r="E55" s="45"/>
      <c r="F55" s="45"/>
      <c r="G55" s="45"/>
      <c r="I55" s="36"/>
      <c r="Q55" s="36"/>
      <c r="Y55" s="36"/>
      <c r="AG55" s="36"/>
      <c r="AO55" s="36"/>
      <c r="AW55" s="36"/>
      <c r="BE55" s="36"/>
      <c r="BM55" s="36"/>
      <c r="BU55" s="36"/>
      <c r="CC55" s="36"/>
      <c r="CK55" s="36"/>
      <c r="CS55" s="36"/>
      <c r="DA55" s="36"/>
      <c r="DI55" s="36"/>
      <c r="DQ55" s="36"/>
      <c r="DY55" s="36"/>
      <c r="EG55" s="36"/>
      <c r="EO55" s="36"/>
      <c r="EW55" s="36"/>
      <c r="FE55" s="36"/>
      <c r="FM55" s="36"/>
      <c r="FU55" s="36"/>
      <c r="GC55" s="36"/>
      <c r="GK55" s="36"/>
      <c r="GS55" s="36"/>
      <c r="HA55" s="36"/>
      <c r="HI55" s="36"/>
      <c r="HQ55" s="36"/>
      <c r="HY55" s="36"/>
      <c r="IG55" s="36"/>
      <c r="IO55" s="36"/>
      <c r="IW55" s="36"/>
      <c r="JE55" s="36"/>
      <c r="JM55" s="36"/>
      <c r="JU55" s="36"/>
      <c r="KC55" s="36"/>
      <c r="KK55" s="36"/>
      <c r="KS55" s="36"/>
      <c r="LA55" s="36"/>
      <c r="LI55" s="36"/>
      <c r="LQ55" s="36"/>
      <c r="LY55" s="36"/>
      <c r="MG55" s="36"/>
      <c r="MO55" s="36" t="s">
        <v>124</v>
      </c>
      <c r="MW55" s="36" t="s">
        <v>124</v>
      </c>
      <c r="NE55" s="36" t="s">
        <v>124</v>
      </c>
      <c r="NM55" s="36" t="s">
        <v>124</v>
      </c>
      <c r="NU55" s="36" t="s">
        <v>124</v>
      </c>
      <c r="OC55" s="36" t="s">
        <v>124</v>
      </c>
      <c r="OK55" s="36" t="s">
        <v>124</v>
      </c>
      <c r="OS55" s="36" t="s">
        <v>124</v>
      </c>
      <c r="PA55" s="36" t="s">
        <v>124</v>
      </c>
      <c r="PI55" s="36" t="s">
        <v>124</v>
      </c>
      <c r="PQ55" s="36" t="s">
        <v>124</v>
      </c>
      <c r="PY55" s="36" t="s">
        <v>124</v>
      </c>
      <c r="QG55" s="36" t="s">
        <v>124</v>
      </c>
      <c r="QO55" s="36" t="s">
        <v>124</v>
      </c>
      <c r="QW55" s="36" t="s">
        <v>124</v>
      </c>
      <c r="RE55" s="36" t="s">
        <v>124</v>
      </c>
      <c r="RM55" s="36" t="s">
        <v>124</v>
      </c>
      <c r="RU55" s="36" t="s">
        <v>124</v>
      </c>
      <c r="SC55" s="36" t="s">
        <v>124</v>
      </c>
      <c r="SK55" s="36" t="s">
        <v>124</v>
      </c>
      <c r="SS55" s="36" t="s">
        <v>124</v>
      </c>
      <c r="TA55" s="36" t="s">
        <v>124</v>
      </c>
      <c r="TI55" s="36" t="s">
        <v>124</v>
      </c>
      <c r="TQ55" s="36" t="s">
        <v>124</v>
      </c>
      <c r="TY55" s="36" t="s">
        <v>124</v>
      </c>
      <c r="UG55" s="36" t="s">
        <v>124</v>
      </c>
      <c r="UO55" s="36" t="s">
        <v>124</v>
      </c>
      <c r="UW55" s="36" t="s">
        <v>124</v>
      </c>
      <c r="VE55" s="36" t="s">
        <v>124</v>
      </c>
      <c r="VM55" s="36" t="s">
        <v>124</v>
      </c>
      <c r="VU55" s="36" t="s">
        <v>124</v>
      </c>
      <c r="WC55" s="36" t="s">
        <v>124</v>
      </c>
      <c r="WK55" s="36" t="s">
        <v>124</v>
      </c>
      <c r="WS55" s="36" t="s">
        <v>124</v>
      </c>
      <c r="XA55" s="36" t="s">
        <v>124</v>
      </c>
      <c r="XI55" s="36" t="s">
        <v>124</v>
      </c>
      <c r="XQ55" s="36" t="s">
        <v>124</v>
      </c>
      <c r="XY55" s="36" t="s">
        <v>124</v>
      </c>
      <c r="YG55" s="36" t="s">
        <v>124</v>
      </c>
      <c r="YO55" s="36" t="s">
        <v>124</v>
      </c>
      <c r="YW55" s="36" t="s">
        <v>124</v>
      </c>
      <c r="ZE55" s="36" t="s">
        <v>124</v>
      </c>
      <c r="ZM55" s="36" t="s">
        <v>124</v>
      </c>
      <c r="ZU55" s="36" t="s">
        <v>124</v>
      </c>
      <c r="AAC55" s="36" t="s">
        <v>124</v>
      </c>
      <c r="AAK55" s="36" t="s">
        <v>124</v>
      </c>
      <c r="AAS55" s="36" t="s">
        <v>124</v>
      </c>
      <c r="ABA55" s="36" t="s">
        <v>124</v>
      </c>
      <c r="ABI55" s="36" t="s">
        <v>124</v>
      </c>
      <c r="ABQ55" s="36" t="s">
        <v>124</v>
      </c>
      <c r="ABY55" s="36" t="s">
        <v>124</v>
      </c>
      <c r="ACG55" s="36" t="s">
        <v>124</v>
      </c>
      <c r="ACO55" s="36" t="s">
        <v>124</v>
      </c>
      <c r="ACW55" s="36" t="s">
        <v>124</v>
      </c>
      <c r="ADE55" s="36" t="s">
        <v>124</v>
      </c>
      <c r="ADM55" s="36" t="s">
        <v>124</v>
      </c>
      <c r="ADU55" s="36" t="s">
        <v>124</v>
      </c>
      <c r="AEC55" s="36" t="s">
        <v>124</v>
      </c>
      <c r="AEK55" s="36" t="s">
        <v>124</v>
      </c>
      <c r="AES55" s="36" t="s">
        <v>124</v>
      </c>
      <c r="AFA55" s="36" t="s">
        <v>124</v>
      </c>
      <c r="AFI55" s="36" t="s">
        <v>124</v>
      </c>
      <c r="AFQ55" s="36" t="s">
        <v>124</v>
      </c>
      <c r="AFY55" s="36" t="s">
        <v>124</v>
      </c>
      <c r="AGG55" s="36" t="s">
        <v>124</v>
      </c>
      <c r="AGO55" s="36" t="s">
        <v>124</v>
      </c>
      <c r="AGW55" s="36" t="s">
        <v>124</v>
      </c>
      <c r="AHE55" s="36" t="s">
        <v>124</v>
      </c>
      <c r="AHM55" s="36" t="s">
        <v>124</v>
      </c>
      <c r="AHU55" s="36" t="s">
        <v>124</v>
      </c>
      <c r="AIC55" s="36" t="s">
        <v>124</v>
      </c>
      <c r="AIK55" s="36" t="s">
        <v>124</v>
      </c>
      <c r="AIS55" s="36" t="s">
        <v>124</v>
      </c>
      <c r="AJA55" s="36" t="s">
        <v>124</v>
      </c>
      <c r="AJI55" s="36" t="s">
        <v>124</v>
      </c>
      <c r="AJQ55" s="36" t="s">
        <v>124</v>
      </c>
      <c r="AJY55" s="36" t="s">
        <v>124</v>
      </c>
      <c r="AKG55" s="36" t="s">
        <v>124</v>
      </c>
      <c r="AKO55" s="36" t="s">
        <v>124</v>
      </c>
      <c r="AKW55" s="36" t="s">
        <v>124</v>
      </c>
      <c r="ALE55" s="36" t="s">
        <v>124</v>
      </c>
      <c r="ALM55" s="36" t="s">
        <v>124</v>
      </c>
      <c r="ALU55" s="36" t="s">
        <v>124</v>
      </c>
      <c r="AMC55" s="36" t="s">
        <v>124</v>
      </c>
      <c r="AMK55" s="36" t="s">
        <v>124</v>
      </c>
      <c r="AMS55" s="36" t="s">
        <v>124</v>
      </c>
      <c r="ANA55" s="36" t="s">
        <v>124</v>
      </c>
      <c r="ANI55" s="36" t="s">
        <v>124</v>
      </c>
      <c r="ANQ55" s="36" t="s">
        <v>124</v>
      </c>
      <c r="ANY55" s="36" t="s">
        <v>124</v>
      </c>
      <c r="AOG55" s="36" t="s">
        <v>124</v>
      </c>
      <c r="AOO55" s="36" t="s">
        <v>124</v>
      </c>
      <c r="AOW55" s="36" t="s">
        <v>124</v>
      </c>
      <c r="APE55" s="36" t="s">
        <v>124</v>
      </c>
      <c r="APM55" s="36" t="s">
        <v>124</v>
      </c>
      <c r="APU55" s="36" t="s">
        <v>124</v>
      </c>
      <c r="AQC55" s="36" t="s">
        <v>124</v>
      </c>
      <c r="AQK55" s="36" t="s">
        <v>124</v>
      </c>
      <c r="AQS55" s="36" t="s">
        <v>124</v>
      </c>
      <c r="ARA55" s="36" t="s">
        <v>124</v>
      </c>
      <c r="ARI55" s="36" t="s">
        <v>124</v>
      </c>
      <c r="ARQ55" s="36" t="s">
        <v>124</v>
      </c>
      <c r="ARY55" s="36" t="s">
        <v>124</v>
      </c>
      <c r="ASG55" s="36" t="s">
        <v>124</v>
      </c>
      <c r="ASO55" s="36" t="s">
        <v>124</v>
      </c>
      <c r="ASW55" s="36" t="s">
        <v>124</v>
      </c>
      <c r="ATE55" s="36" t="s">
        <v>124</v>
      </c>
      <c r="ATM55" s="36" t="s">
        <v>124</v>
      </c>
      <c r="ATU55" s="36" t="s">
        <v>124</v>
      </c>
      <c r="AUC55" s="36" t="s">
        <v>124</v>
      </c>
      <c r="AUK55" s="36" t="s">
        <v>124</v>
      </c>
      <c r="AUS55" s="36" t="s">
        <v>124</v>
      </c>
      <c r="AVA55" s="36" t="s">
        <v>124</v>
      </c>
      <c r="AVI55" s="36" t="s">
        <v>124</v>
      </c>
      <c r="AVQ55" s="36" t="s">
        <v>124</v>
      </c>
      <c r="AVY55" s="36" t="s">
        <v>124</v>
      </c>
      <c r="AWG55" s="36" t="s">
        <v>124</v>
      </c>
      <c r="AWO55" s="36" t="s">
        <v>124</v>
      </c>
      <c r="AWW55" s="36" t="s">
        <v>124</v>
      </c>
      <c r="AXE55" s="36" t="s">
        <v>124</v>
      </c>
      <c r="AXM55" s="36" t="s">
        <v>124</v>
      </c>
      <c r="AXU55" s="36" t="s">
        <v>124</v>
      </c>
      <c r="AYC55" s="36" t="s">
        <v>124</v>
      </c>
      <c r="AYK55" s="36" t="s">
        <v>124</v>
      </c>
      <c r="AYS55" s="36" t="s">
        <v>124</v>
      </c>
      <c r="AZA55" s="36" t="s">
        <v>124</v>
      </c>
      <c r="AZI55" s="36" t="s">
        <v>124</v>
      </c>
      <c r="AZQ55" s="36" t="s">
        <v>124</v>
      </c>
      <c r="AZY55" s="36" t="s">
        <v>124</v>
      </c>
      <c r="BAG55" s="36" t="s">
        <v>124</v>
      </c>
      <c r="BAO55" s="36" t="s">
        <v>124</v>
      </c>
      <c r="BAW55" s="36" t="s">
        <v>124</v>
      </c>
      <c r="BBE55" s="36" t="s">
        <v>124</v>
      </c>
      <c r="BBM55" s="36" t="s">
        <v>124</v>
      </c>
      <c r="BBU55" s="36" t="s">
        <v>124</v>
      </c>
      <c r="BCC55" s="36" t="s">
        <v>124</v>
      </c>
      <c r="BCK55" s="36" t="s">
        <v>124</v>
      </c>
      <c r="BCS55" s="36" t="s">
        <v>124</v>
      </c>
      <c r="BDA55" s="36" t="s">
        <v>124</v>
      </c>
      <c r="BDI55" s="36" t="s">
        <v>124</v>
      </c>
      <c r="BDQ55" s="36" t="s">
        <v>124</v>
      </c>
      <c r="BDY55" s="36" t="s">
        <v>124</v>
      </c>
      <c r="BEG55" s="36" t="s">
        <v>124</v>
      </c>
      <c r="BEO55" s="36" t="s">
        <v>124</v>
      </c>
      <c r="BEW55" s="36" t="s">
        <v>124</v>
      </c>
      <c r="BFE55" s="36" t="s">
        <v>124</v>
      </c>
      <c r="BFM55" s="36" t="s">
        <v>124</v>
      </c>
      <c r="BFU55" s="36" t="s">
        <v>124</v>
      </c>
      <c r="BGC55" s="36" t="s">
        <v>124</v>
      </c>
      <c r="BGK55" s="36" t="s">
        <v>124</v>
      </c>
      <c r="BGS55" s="36" t="s">
        <v>124</v>
      </c>
      <c r="BHA55" s="36" t="s">
        <v>124</v>
      </c>
      <c r="BHI55" s="36" t="s">
        <v>124</v>
      </c>
      <c r="BHQ55" s="36" t="s">
        <v>124</v>
      </c>
      <c r="BHY55" s="36" t="s">
        <v>124</v>
      </c>
      <c r="BIG55" s="36" t="s">
        <v>124</v>
      </c>
      <c r="BIO55" s="36" t="s">
        <v>124</v>
      </c>
      <c r="BIW55" s="36" t="s">
        <v>124</v>
      </c>
      <c r="BJE55" s="36" t="s">
        <v>124</v>
      </c>
      <c r="BJM55" s="36" t="s">
        <v>124</v>
      </c>
      <c r="BJU55" s="36" t="s">
        <v>124</v>
      </c>
      <c r="BKC55" s="36" t="s">
        <v>124</v>
      </c>
      <c r="BKK55" s="36" t="s">
        <v>124</v>
      </c>
      <c r="BKS55" s="36" t="s">
        <v>124</v>
      </c>
      <c r="BLA55" s="36" t="s">
        <v>124</v>
      </c>
      <c r="BLI55" s="36" t="s">
        <v>124</v>
      </c>
      <c r="BLQ55" s="36" t="s">
        <v>124</v>
      </c>
      <c r="BLY55" s="36" t="s">
        <v>124</v>
      </c>
      <c r="BMG55" s="36" t="s">
        <v>124</v>
      </c>
      <c r="BMO55" s="36" t="s">
        <v>124</v>
      </c>
      <c r="BMW55" s="36" t="s">
        <v>124</v>
      </c>
      <c r="BNE55" s="36" t="s">
        <v>124</v>
      </c>
      <c r="BNM55" s="36" t="s">
        <v>124</v>
      </c>
      <c r="BNU55" s="36" t="s">
        <v>124</v>
      </c>
      <c r="BOC55" s="36" t="s">
        <v>124</v>
      </c>
      <c r="BOK55" s="36" t="s">
        <v>124</v>
      </c>
      <c r="BOS55" s="36" t="s">
        <v>124</v>
      </c>
      <c r="BPA55" s="36" t="s">
        <v>124</v>
      </c>
      <c r="BPI55" s="36" t="s">
        <v>124</v>
      </c>
      <c r="BPQ55" s="36" t="s">
        <v>124</v>
      </c>
      <c r="BPY55" s="36" t="s">
        <v>124</v>
      </c>
      <c r="BQG55" s="36" t="s">
        <v>124</v>
      </c>
      <c r="BQO55" s="36" t="s">
        <v>124</v>
      </c>
      <c r="BQW55" s="36" t="s">
        <v>124</v>
      </c>
      <c r="BRE55" s="36" t="s">
        <v>124</v>
      </c>
      <c r="BRM55" s="36" t="s">
        <v>124</v>
      </c>
      <c r="BRU55" s="36" t="s">
        <v>124</v>
      </c>
      <c r="BSC55" s="36" t="s">
        <v>124</v>
      </c>
      <c r="BSK55" s="36" t="s">
        <v>124</v>
      </c>
      <c r="BSS55" s="36" t="s">
        <v>124</v>
      </c>
      <c r="BTA55" s="36" t="s">
        <v>124</v>
      </c>
      <c r="BTI55" s="36" t="s">
        <v>124</v>
      </c>
      <c r="BTQ55" s="36" t="s">
        <v>124</v>
      </c>
      <c r="BTY55" s="36" t="s">
        <v>124</v>
      </c>
      <c r="BUG55" s="36" t="s">
        <v>124</v>
      </c>
      <c r="BUO55" s="36" t="s">
        <v>124</v>
      </c>
      <c r="BUW55" s="36" t="s">
        <v>124</v>
      </c>
      <c r="BVE55" s="36" t="s">
        <v>124</v>
      </c>
      <c r="BVM55" s="36" t="s">
        <v>124</v>
      </c>
      <c r="BVU55" s="36" t="s">
        <v>124</v>
      </c>
      <c r="BWC55" s="36" t="s">
        <v>124</v>
      </c>
      <c r="BWK55" s="36" t="s">
        <v>124</v>
      </c>
      <c r="BWS55" s="36" t="s">
        <v>124</v>
      </c>
      <c r="BXA55" s="36" t="s">
        <v>124</v>
      </c>
      <c r="BXI55" s="36" t="s">
        <v>124</v>
      </c>
      <c r="BXQ55" s="36" t="s">
        <v>124</v>
      </c>
      <c r="BXY55" s="36" t="s">
        <v>124</v>
      </c>
      <c r="BYG55" s="36" t="s">
        <v>124</v>
      </c>
      <c r="BYO55" s="36" t="s">
        <v>124</v>
      </c>
      <c r="BYW55" s="36" t="s">
        <v>124</v>
      </c>
      <c r="BZE55" s="36" t="s">
        <v>124</v>
      </c>
      <c r="BZM55" s="36" t="s">
        <v>124</v>
      </c>
      <c r="BZU55" s="36" t="s">
        <v>124</v>
      </c>
      <c r="CAC55" s="36" t="s">
        <v>124</v>
      </c>
      <c r="CAK55" s="36" t="s">
        <v>124</v>
      </c>
      <c r="CAS55" s="36" t="s">
        <v>124</v>
      </c>
      <c r="CBA55" s="36" t="s">
        <v>124</v>
      </c>
      <c r="CBI55" s="36" t="s">
        <v>124</v>
      </c>
      <c r="CBQ55" s="36" t="s">
        <v>124</v>
      </c>
      <c r="CBY55" s="36" t="s">
        <v>124</v>
      </c>
      <c r="CCG55" s="36" t="s">
        <v>124</v>
      </c>
      <c r="CCO55" s="36" t="s">
        <v>124</v>
      </c>
      <c r="CCW55" s="36" t="s">
        <v>124</v>
      </c>
      <c r="CDE55" s="36" t="s">
        <v>124</v>
      </c>
      <c r="CDM55" s="36" t="s">
        <v>124</v>
      </c>
      <c r="CDU55" s="36" t="s">
        <v>124</v>
      </c>
      <c r="CEC55" s="36" t="s">
        <v>124</v>
      </c>
      <c r="CEK55" s="36" t="s">
        <v>124</v>
      </c>
      <c r="CES55" s="36" t="s">
        <v>124</v>
      </c>
      <c r="CFA55" s="36" t="s">
        <v>124</v>
      </c>
      <c r="CFI55" s="36" t="s">
        <v>124</v>
      </c>
      <c r="CFQ55" s="36" t="s">
        <v>124</v>
      </c>
      <c r="CFY55" s="36" t="s">
        <v>124</v>
      </c>
      <c r="CGG55" s="36" t="s">
        <v>124</v>
      </c>
      <c r="CGO55" s="36" t="s">
        <v>124</v>
      </c>
      <c r="CGW55" s="36" t="s">
        <v>124</v>
      </c>
      <c r="CHE55" s="36" t="s">
        <v>124</v>
      </c>
      <c r="CHM55" s="36" t="s">
        <v>124</v>
      </c>
      <c r="CHU55" s="36" t="s">
        <v>124</v>
      </c>
      <c r="CIC55" s="36" t="s">
        <v>124</v>
      </c>
      <c r="CIK55" s="36" t="s">
        <v>124</v>
      </c>
      <c r="CIS55" s="36" t="s">
        <v>124</v>
      </c>
      <c r="CJA55" s="36" t="s">
        <v>124</v>
      </c>
      <c r="CJI55" s="36" t="s">
        <v>124</v>
      </c>
      <c r="CJQ55" s="36" t="s">
        <v>124</v>
      </c>
      <c r="CJY55" s="36" t="s">
        <v>124</v>
      </c>
      <c r="CKG55" s="36" t="s">
        <v>124</v>
      </c>
      <c r="CKO55" s="36" t="s">
        <v>124</v>
      </c>
      <c r="CKW55" s="36" t="s">
        <v>124</v>
      </c>
      <c r="CLE55" s="36" t="s">
        <v>124</v>
      </c>
      <c r="CLM55" s="36" t="s">
        <v>124</v>
      </c>
      <c r="CLU55" s="36" t="s">
        <v>124</v>
      </c>
      <c r="CMC55" s="36" t="s">
        <v>124</v>
      </c>
      <c r="CMK55" s="36" t="s">
        <v>124</v>
      </c>
      <c r="CMS55" s="36" t="s">
        <v>124</v>
      </c>
      <c r="CNA55" s="36" t="s">
        <v>124</v>
      </c>
      <c r="CNI55" s="36" t="s">
        <v>124</v>
      </c>
      <c r="CNQ55" s="36" t="s">
        <v>124</v>
      </c>
      <c r="CNY55" s="36" t="s">
        <v>124</v>
      </c>
      <c r="COG55" s="36" t="s">
        <v>124</v>
      </c>
      <c r="COO55" s="36" t="s">
        <v>124</v>
      </c>
      <c r="COW55" s="36" t="s">
        <v>124</v>
      </c>
      <c r="CPE55" s="36" t="s">
        <v>124</v>
      </c>
      <c r="CPM55" s="36" t="s">
        <v>124</v>
      </c>
      <c r="CPU55" s="36" t="s">
        <v>124</v>
      </c>
      <c r="CQC55" s="36" t="s">
        <v>124</v>
      </c>
      <c r="CQK55" s="36" t="s">
        <v>124</v>
      </c>
      <c r="CQS55" s="36" t="s">
        <v>124</v>
      </c>
      <c r="CRA55" s="36" t="s">
        <v>124</v>
      </c>
      <c r="CRI55" s="36" t="s">
        <v>124</v>
      </c>
      <c r="CRQ55" s="36" t="s">
        <v>124</v>
      </c>
      <c r="CRY55" s="36" t="s">
        <v>124</v>
      </c>
      <c r="CSG55" s="36" t="s">
        <v>124</v>
      </c>
      <c r="CSO55" s="36" t="s">
        <v>124</v>
      </c>
      <c r="CSW55" s="36" t="s">
        <v>124</v>
      </c>
      <c r="CTE55" s="36" t="s">
        <v>124</v>
      </c>
      <c r="CTM55" s="36" t="s">
        <v>124</v>
      </c>
      <c r="CTU55" s="36" t="s">
        <v>124</v>
      </c>
      <c r="CUC55" s="36" t="s">
        <v>124</v>
      </c>
      <c r="CUK55" s="36" t="s">
        <v>124</v>
      </c>
      <c r="CUS55" s="36" t="s">
        <v>124</v>
      </c>
      <c r="CVA55" s="36" t="s">
        <v>124</v>
      </c>
      <c r="CVI55" s="36" t="s">
        <v>124</v>
      </c>
      <c r="CVQ55" s="36" t="s">
        <v>124</v>
      </c>
      <c r="CVY55" s="36" t="s">
        <v>124</v>
      </c>
      <c r="CWG55" s="36" t="s">
        <v>124</v>
      </c>
      <c r="CWO55" s="36" t="s">
        <v>124</v>
      </c>
      <c r="CWW55" s="36" t="s">
        <v>124</v>
      </c>
      <c r="CXE55" s="36" t="s">
        <v>124</v>
      </c>
      <c r="CXM55" s="36" t="s">
        <v>124</v>
      </c>
      <c r="CXU55" s="36" t="s">
        <v>124</v>
      </c>
      <c r="CYC55" s="36" t="s">
        <v>124</v>
      </c>
      <c r="CYK55" s="36" t="s">
        <v>124</v>
      </c>
      <c r="CYS55" s="36" t="s">
        <v>124</v>
      </c>
      <c r="CZA55" s="36" t="s">
        <v>124</v>
      </c>
      <c r="CZI55" s="36" t="s">
        <v>124</v>
      </c>
      <c r="CZQ55" s="36" t="s">
        <v>124</v>
      </c>
      <c r="CZY55" s="36" t="s">
        <v>124</v>
      </c>
      <c r="DAG55" s="36" t="s">
        <v>124</v>
      </c>
      <c r="DAO55" s="36" t="s">
        <v>124</v>
      </c>
      <c r="DAW55" s="36" t="s">
        <v>124</v>
      </c>
      <c r="DBE55" s="36" t="s">
        <v>124</v>
      </c>
      <c r="DBM55" s="36" t="s">
        <v>124</v>
      </c>
      <c r="DBU55" s="36" t="s">
        <v>124</v>
      </c>
      <c r="DCC55" s="36" t="s">
        <v>124</v>
      </c>
      <c r="DCK55" s="36" t="s">
        <v>124</v>
      </c>
      <c r="DCS55" s="36" t="s">
        <v>124</v>
      </c>
      <c r="DDA55" s="36" t="s">
        <v>124</v>
      </c>
      <c r="DDI55" s="36" t="s">
        <v>124</v>
      </c>
      <c r="DDQ55" s="36" t="s">
        <v>124</v>
      </c>
      <c r="DDY55" s="36" t="s">
        <v>124</v>
      </c>
      <c r="DEG55" s="36" t="s">
        <v>124</v>
      </c>
      <c r="DEO55" s="36" t="s">
        <v>124</v>
      </c>
      <c r="DEW55" s="36" t="s">
        <v>124</v>
      </c>
      <c r="DFE55" s="36" t="s">
        <v>124</v>
      </c>
      <c r="DFM55" s="36" t="s">
        <v>124</v>
      </c>
      <c r="DFU55" s="36" t="s">
        <v>124</v>
      </c>
      <c r="DGC55" s="36" t="s">
        <v>124</v>
      </c>
      <c r="DGK55" s="36" t="s">
        <v>124</v>
      </c>
      <c r="DGS55" s="36" t="s">
        <v>124</v>
      </c>
      <c r="DHA55" s="36" t="s">
        <v>124</v>
      </c>
      <c r="DHI55" s="36" t="s">
        <v>124</v>
      </c>
      <c r="DHQ55" s="36" t="s">
        <v>124</v>
      </c>
      <c r="DHY55" s="36" t="s">
        <v>124</v>
      </c>
      <c r="DIG55" s="36" t="s">
        <v>124</v>
      </c>
      <c r="DIO55" s="36" t="s">
        <v>124</v>
      </c>
      <c r="DIW55" s="36" t="s">
        <v>124</v>
      </c>
      <c r="DJE55" s="36" t="s">
        <v>124</v>
      </c>
      <c r="DJM55" s="36" t="s">
        <v>124</v>
      </c>
      <c r="DJU55" s="36" t="s">
        <v>124</v>
      </c>
      <c r="DKC55" s="36" t="s">
        <v>124</v>
      </c>
      <c r="DKK55" s="36" t="s">
        <v>124</v>
      </c>
      <c r="DKS55" s="36" t="s">
        <v>124</v>
      </c>
      <c r="DLA55" s="36" t="s">
        <v>124</v>
      </c>
      <c r="DLI55" s="36" t="s">
        <v>124</v>
      </c>
      <c r="DLQ55" s="36" t="s">
        <v>124</v>
      </c>
      <c r="DLY55" s="36" t="s">
        <v>124</v>
      </c>
      <c r="DMG55" s="36" t="s">
        <v>124</v>
      </c>
      <c r="DMO55" s="36" t="s">
        <v>124</v>
      </c>
      <c r="DMW55" s="36" t="s">
        <v>124</v>
      </c>
      <c r="DNE55" s="36" t="s">
        <v>124</v>
      </c>
      <c r="DNM55" s="36" t="s">
        <v>124</v>
      </c>
      <c r="DNU55" s="36" t="s">
        <v>124</v>
      </c>
      <c r="DOC55" s="36" t="s">
        <v>124</v>
      </c>
      <c r="DOK55" s="36" t="s">
        <v>124</v>
      </c>
      <c r="DOS55" s="36" t="s">
        <v>124</v>
      </c>
      <c r="DPA55" s="36" t="s">
        <v>124</v>
      </c>
      <c r="DPI55" s="36" t="s">
        <v>124</v>
      </c>
      <c r="DPQ55" s="36" t="s">
        <v>124</v>
      </c>
      <c r="DPY55" s="36" t="s">
        <v>124</v>
      </c>
      <c r="DQG55" s="36" t="s">
        <v>124</v>
      </c>
      <c r="DQO55" s="36" t="s">
        <v>124</v>
      </c>
      <c r="DQW55" s="36" t="s">
        <v>124</v>
      </c>
      <c r="DRE55" s="36" t="s">
        <v>124</v>
      </c>
      <c r="DRM55" s="36" t="s">
        <v>124</v>
      </c>
      <c r="DRU55" s="36" t="s">
        <v>124</v>
      </c>
      <c r="DSC55" s="36" t="s">
        <v>124</v>
      </c>
      <c r="DSK55" s="36" t="s">
        <v>124</v>
      </c>
      <c r="DSS55" s="36" t="s">
        <v>124</v>
      </c>
      <c r="DTA55" s="36" t="s">
        <v>124</v>
      </c>
      <c r="DTI55" s="36" t="s">
        <v>124</v>
      </c>
      <c r="DTQ55" s="36" t="s">
        <v>124</v>
      </c>
      <c r="DTY55" s="36" t="s">
        <v>124</v>
      </c>
      <c r="DUG55" s="36" t="s">
        <v>124</v>
      </c>
      <c r="DUO55" s="36" t="s">
        <v>124</v>
      </c>
      <c r="DUW55" s="36" t="s">
        <v>124</v>
      </c>
      <c r="DVE55" s="36" t="s">
        <v>124</v>
      </c>
      <c r="DVM55" s="36" t="s">
        <v>124</v>
      </c>
      <c r="DVU55" s="36" t="s">
        <v>124</v>
      </c>
      <c r="DWC55" s="36" t="s">
        <v>124</v>
      </c>
      <c r="DWK55" s="36" t="s">
        <v>124</v>
      </c>
      <c r="DWS55" s="36" t="s">
        <v>124</v>
      </c>
      <c r="DXA55" s="36" t="s">
        <v>124</v>
      </c>
      <c r="DXI55" s="36" t="s">
        <v>124</v>
      </c>
      <c r="DXQ55" s="36" t="s">
        <v>124</v>
      </c>
      <c r="DXY55" s="36" t="s">
        <v>124</v>
      </c>
      <c r="DYG55" s="36" t="s">
        <v>124</v>
      </c>
      <c r="DYO55" s="36" t="s">
        <v>124</v>
      </c>
      <c r="DYW55" s="36" t="s">
        <v>124</v>
      </c>
      <c r="DZE55" s="36" t="s">
        <v>124</v>
      </c>
      <c r="DZM55" s="36" t="s">
        <v>124</v>
      </c>
      <c r="DZU55" s="36" t="s">
        <v>124</v>
      </c>
      <c r="EAC55" s="36" t="s">
        <v>124</v>
      </c>
      <c r="EAK55" s="36" t="s">
        <v>124</v>
      </c>
      <c r="EAS55" s="36" t="s">
        <v>124</v>
      </c>
      <c r="EBA55" s="36" t="s">
        <v>124</v>
      </c>
      <c r="EBI55" s="36" t="s">
        <v>124</v>
      </c>
      <c r="EBQ55" s="36" t="s">
        <v>124</v>
      </c>
      <c r="EBY55" s="36" t="s">
        <v>124</v>
      </c>
      <c r="ECG55" s="36" t="s">
        <v>124</v>
      </c>
      <c r="ECO55" s="36" t="s">
        <v>124</v>
      </c>
      <c r="ECW55" s="36" t="s">
        <v>124</v>
      </c>
      <c r="EDE55" s="36" t="s">
        <v>124</v>
      </c>
      <c r="EDM55" s="36" t="s">
        <v>124</v>
      </c>
      <c r="EDU55" s="36" t="s">
        <v>124</v>
      </c>
      <c r="EEC55" s="36" t="s">
        <v>124</v>
      </c>
      <c r="EEK55" s="36" t="s">
        <v>124</v>
      </c>
      <c r="EES55" s="36" t="s">
        <v>124</v>
      </c>
      <c r="EFA55" s="36" t="s">
        <v>124</v>
      </c>
      <c r="EFI55" s="36" t="s">
        <v>124</v>
      </c>
      <c r="EFQ55" s="36" t="s">
        <v>124</v>
      </c>
      <c r="EFY55" s="36" t="s">
        <v>124</v>
      </c>
      <c r="EGG55" s="36" t="s">
        <v>124</v>
      </c>
      <c r="EGO55" s="36" t="s">
        <v>124</v>
      </c>
      <c r="EGW55" s="36" t="s">
        <v>124</v>
      </c>
      <c r="EHE55" s="36" t="s">
        <v>124</v>
      </c>
      <c r="EHM55" s="36" t="s">
        <v>124</v>
      </c>
      <c r="EHU55" s="36" t="s">
        <v>124</v>
      </c>
      <c r="EIC55" s="36" t="s">
        <v>124</v>
      </c>
      <c r="EIK55" s="36" t="s">
        <v>124</v>
      </c>
      <c r="EIS55" s="36" t="s">
        <v>124</v>
      </c>
      <c r="EJA55" s="36" t="s">
        <v>124</v>
      </c>
      <c r="EJI55" s="36" t="s">
        <v>124</v>
      </c>
      <c r="EJQ55" s="36" t="s">
        <v>124</v>
      </c>
      <c r="EJY55" s="36" t="s">
        <v>124</v>
      </c>
      <c r="EKG55" s="36" t="s">
        <v>124</v>
      </c>
      <c r="EKO55" s="36" t="s">
        <v>124</v>
      </c>
      <c r="EKW55" s="36" t="s">
        <v>124</v>
      </c>
      <c r="ELE55" s="36" t="s">
        <v>124</v>
      </c>
      <c r="ELM55" s="36" t="s">
        <v>124</v>
      </c>
      <c r="ELU55" s="36" t="s">
        <v>124</v>
      </c>
      <c r="EMC55" s="36" t="s">
        <v>124</v>
      </c>
      <c r="EMK55" s="36" t="s">
        <v>124</v>
      </c>
      <c r="EMS55" s="36" t="s">
        <v>124</v>
      </c>
      <c r="ENA55" s="36" t="s">
        <v>124</v>
      </c>
      <c r="ENI55" s="36" t="s">
        <v>124</v>
      </c>
      <c r="ENQ55" s="36" t="s">
        <v>124</v>
      </c>
      <c r="ENY55" s="36" t="s">
        <v>124</v>
      </c>
      <c r="EOG55" s="36" t="s">
        <v>124</v>
      </c>
      <c r="EOO55" s="36" t="s">
        <v>124</v>
      </c>
      <c r="EOW55" s="36" t="s">
        <v>124</v>
      </c>
      <c r="EPE55" s="36" t="s">
        <v>124</v>
      </c>
      <c r="EPM55" s="36" t="s">
        <v>124</v>
      </c>
      <c r="EPU55" s="36" t="s">
        <v>124</v>
      </c>
      <c r="EQC55" s="36" t="s">
        <v>124</v>
      </c>
      <c r="EQK55" s="36" t="s">
        <v>124</v>
      </c>
      <c r="EQS55" s="36" t="s">
        <v>124</v>
      </c>
      <c r="ERA55" s="36" t="s">
        <v>124</v>
      </c>
      <c r="ERI55" s="36" t="s">
        <v>124</v>
      </c>
      <c r="ERQ55" s="36" t="s">
        <v>124</v>
      </c>
      <c r="ERY55" s="36" t="s">
        <v>124</v>
      </c>
      <c r="ESG55" s="36" t="s">
        <v>124</v>
      </c>
      <c r="ESO55" s="36" t="s">
        <v>124</v>
      </c>
      <c r="ESW55" s="36" t="s">
        <v>124</v>
      </c>
      <c r="ETE55" s="36" t="s">
        <v>124</v>
      </c>
      <c r="ETM55" s="36" t="s">
        <v>124</v>
      </c>
      <c r="ETU55" s="36" t="s">
        <v>124</v>
      </c>
      <c r="EUC55" s="36" t="s">
        <v>124</v>
      </c>
      <c r="EUK55" s="36" t="s">
        <v>124</v>
      </c>
      <c r="EUS55" s="36" t="s">
        <v>124</v>
      </c>
      <c r="EVA55" s="36" t="s">
        <v>124</v>
      </c>
      <c r="EVI55" s="36" t="s">
        <v>124</v>
      </c>
      <c r="EVQ55" s="36" t="s">
        <v>124</v>
      </c>
      <c r="EVY55" s="36" t="s">
        <v>124</v>
      </c>
      <c r="EWG55" s="36" t="s">
        <v>124</v>
      </c>
      <c r="EWO55" s="36" t="s">
        <v>124</v>
      </c>
      <c r="EWW55" s="36" t="s">
        <v>124</v>
      </c>
      <c r="EXE55" s="36" t="s">
        <v>124</v>
      </c>
      <c r="EXM55" s="36" t="s">
        <v>124</v>
      </c>
      <c r="EXU55" s="36" t="s">
        <v>124</v>
      </c>
      <c r="EYC55" s="36" t="s">
        <v>124</v>
      </c>
      <c r="EYK55" s="36" t="s">
        <v>124</v>
      </c>
      <c r="EYS55" s="36" t="s">
        <v>124</v>
      </c>
      <c r="EZA55" s="36" t="s">
        <v>124</v>
      </c>
      <c r="EZI55" s="36" t="s">
        <v>124</v>
      </c>
      <c r="EZQ55" s="36" t="s">
        <v>124</v>
      </c>
      <c r="EZY55" s="36" t="s">
        <v>124</v>
      </c>
      <c r="FAG55" s="36" t="s">
        <v>124</v>
      </c>
      <c r="FAO55" s="36" t="s">
        <v>124</v>
      </c>
      <c r="FAW55" s="36" t="s">
        <v>124</v>
      </c>
      <c r="FBE55" s="36" t="s">
        <v>124</v>
      </c>
      <c r="FBM55" s="36" t="s">
        <v>124</v>
      </c>
      <c r="FBU55" s="36" t="s">
        <v>124</v>
      </c>
      <c r="FCC55" s="36" t="s">
        <v>124</v>
      </c>
      <c r="FCK55" s="36" t="s">
        <v>124</v>
      </c>
      <c r="FCS55" s="36" t="s">
        <v>124</v>
      </c>
      <c r="FDA55" s="36" t="s">
        <v>124</v>
      </c>
      <c r="FDI55" s="36" t="s">
        <v>124</v>
      </c>
      <c r="FDQ55" s="36" t="s">
        <v>124</v>
      </c>
      <c r="FDY55" s="36" t="s">
        <v>124</v>
      </c>
      <c r="FEG55" s="36" t="s">
        <v>124</v>
      </c>
      <c r="FEO55" s="36" t="s">
        <v>124</v>
      </c>
      <c r="FEW55" s="36" t="s">
        <v>124</v>
      </c>
      <c r="FFE55" s="36" t="s">
        <v>124</v>
      </c>
      <c r="FFM55" s="36" t="s">
        <v>124</v>
      </c>
      <c r="FFU55" s="36" t="s">
        <v>124</v>
      </c>
      <c r="FGC55" s="36" t="s">
        <v>124</v>
      </c>
      <c r="FGK55" s="36" t="s">
        <v>124</v>
      </c>
      <c r="FGS55" s="36" t="s">
        <v>124</v>
      </c>
      <c r="FHA55" s="36" t="s">
        <v>124</v>
      </c>
      <c r="FHI55" s="36" t="s">
        <v>124</v>
      </c>
      <c r="FHQ55" s="36" t="s">
        <v>124</v>
      </c>
      <c r="FHY55" s="36" t="s">
        <v>124</v>
      </c>
      <c r="FIG55" s="36" t="s">
        <v>124</v>
      </c>
      <c r="FIO55" s="36" t="s">
        <v>124</v>
      </c>
      <c r="FIW55" s="36" t="s">
        <v>124</v>
      </c>
      <c r="FJE55" s="36" t="s">
        <v>124</v>
      </c>
      <c r="FJM55" s="36" t="s">
        <v>124</v>
      </c>
      <c r="FJU55" s="36" t="s">
        <v>124</v>
      </c>
      <c r="FKC55" s="36" t="s">
        <v>124</v>
      </c>
      <c r="FKK55" s="36" t="s">
        <v>124</v>
      </c>
      <c r="FKS55" s="36" t="s">
        <v>124</v>
      </c>
      <c r="FLA55" s="36" t="s">
        <v>124</v>
      </c>
      <c r="FLI55" s="36" t="s">
        <v>124</v>
      </c>
      <c r="FLQ55" s="36" t="s">
        <v>124</v>
      </c>
      <c r="FLY55" s="36" t="s">
        <v>124</v>
      </c>
      <c r="FMG55" s="36" t="s">
        <v>124</v>
      </c>
      <c r="FMO55" s="36" t="s">
        <v>124</v>
      </c>
      <c r="FMW55" s="36" t="s">
        <v>124</v>
      </c>
      <c r="FNE55" s="36" t="s">
        <v>124</v>
      </c>
      <c r="FNM55" s="36" t="s">
        <v>124</v>
      </c>
      <c r="FNU55" s="36" t="s">
        <v>124</v>
      </c>
      <c r="FOC55" s="36" t="s">
        <v>124</v>
      </c>
      <c r="FOK55" s="36" t="s">
        <v>124</v>
      </c>
      <c r="FOS55" s="36" t="s">
        <v>124</v>
      </c>
      <c r="FPA55" s="36" t="s">
        <v>124</v>
      </c>
      <c r="FPI55" s="36" t="s">
        <v>124</v>
      </c>
      <c r="FPQ55" s="36" t="s">
        <v>124</v>
      </c>
      <c r="FPY55" s="36" t="s">
        <v>124</v>
      </c>
      <c r="FQG55" s="36" t="s">
        <v>124</v>
      </c>
      <c r="FQO55" s="36" t="s">
        <v>124</v>
      </c>
      <c r="FQW55" s="36" t="s">
        <v>124</v>
      </c>
      <c r="FRE55" s="36" t="s">
        <v>124</v>
      </c>
      <c r="FRM55" s="36" t="s">
        <v>124</v>
      </c>
      <c r="FRU55" s="36" t="s">
        <v>124</v>
      </c>
      <c r="FSC55" s="36" t="s">
        <v>124</v>
      </c>
      <c r="FSK55" s="36" t="s">
        <v>124</v>
      </c>
      <c r="FSS55" s="36" t="s">
        <v>124</v>
      </c>
      <c r="FTA55" s="36" t="s">
        <v>124</v>
      </c>
      <c r="FTI55" s="36" t="s">
        <v>124</v>
      </c>
      <c r="FTQ55" s="36" t="s">
        <v>124</v>
      </c>
      <c r="FTY55" s="36" t="s">
        <v>124</v>
      </c>
      <c r="FUG55" s="36" t="s">
        <v>124</v>
      </c>
      <c r="FUO55" s="36" t="s">
        <v>124</v>
      </c>
      <c r="FUW55" s="36" t="s">
        <v>124</v>
      </c>
      <c r="FVE55" s="36" t="s">
        <v>124</v>
      </c>
      <c r="FVM55" s="36" t="s">
        <v>124</v>
      </c>
      <c r="FVU55" s="36" t="s">
        <v>124</v>
      </c>
      <c r="FWC55" s="36" t="s">
        <v>124</v>
      </c>
      <c r="FWK55" s="36" t="s">
        <v>124</v>
      </c>
      <c r="FWS55" s="36" t="s">
        <v>124</v>
      </c>
      <c r="FXA55" s="36" t="s">
        <v>124</v>
      </c>
      <c r="FXI55" s="36" t="s">
        <v>124</v>
      </c>
      <c r="FXQ55" s="36" t="s">
        <v>124</v>
      </c>
      <c r="FXY55" s="36" t="s">
        <v>124</v>
      </c>
      <c r="FYG55" s="36" t="s">
        <v>124</v>
      </c>
      <c r="FYO55" s="36" t="s">
        <v>124</v>
      </c>
      <c r="FYW55" s="36" t="s">
        <v>124</v>
      </c>
      <c r="FZE55" s="36" t="s">
        <v>124</v>
      </c>
      <c r="FZM55" s="36" t="s">
        <v>124</v>
      </c>
      <c r="FZU55" s="36" t="s">
        <v>124</v>
      </c>
      <c r="GAC55" s="36" t="s">
        <v>124</v>
      </c>
      <c r="GAK55" s="36" t="s">
        <v>124</v>
      </c>
      <c r="GAS55" s="36" t="s">
        <v>124</v>
      </c>
      <c r="GBA55" s="36" t="s">
        <v>124</v>
      </c>
      <c r="GBI55" s="36" t="s">
        <v>124</v>
      </c>
      <c r="GBQ55" s="36" t="s">
        <v>124</v>
      </c>
      <c r="GBY55" s="36" t="s">
        <v>124</v>
      </c>
      <c r="GCG55" s="36" t="s">
        <v>124</v>
      </c>
      <c r="GCO55" s="36" t="s">
        <v>124</v>
      </c>
      <c r="GCW55" s="36" t="s">
        <v>124</v>
      </c>
      <c r="GDE55" s="36" t="s">
        <v>124</v>
      </c>
      <c r="GDM55" s="36" t="s">
        <v>124</v>
      </c>
      <c r="GDU55" s="36" t="s">
        <v>124</v>
      </c>
      <c r="GEC55" s="36" t="s">
        <v>124</v>
      </c>
      <c r="GEK55" s="36" t="s">
        <v>124</v>
      </c>
      <c r="GES55" s="36" t="s">
        <v>124</v>
      </c>
      <c r="GFA55" s="36" t="s">
        <v>124</v>
      </c>
      <c r="GFI55" s="36" t="s">
        <v>124</v>
      </c>
      <c r="GFQ55" s="36" t="s">
        <v>124</v>
      </c>
      <c r="GFY55" s="36" t="s">
        <v>124</v>
      </c>
      <c r="GGG55" s="36" t="s">
        <v>124</v>
      </c>
      <c r="GGO55" s="36" t="s">
        <v>124</v>
      </c>
      <c r="GGW55" s="36" t="s">
        <v>124</v>
      </c>
      <c r="GHE55" s="36" t="s">
        <v>124</v>
      </c>
      <c r="GHM55" s="36" t="s">
        <v>124</v>
      </c>
      <c r="GHU55" s="36" t="s">
        <v>124</v>
      </c>
      <c r="GIC55" s="36" t="s">
        <v>124</v>
      </c>
      <c r="GIK55" s="36" t="s">
        <v>124</v>
      </c>
      <c r="GIS55" s="36" t="s">
        <v>124</v>
      </c>
      <c r="GJA55" s="36" t="s">
        <v>124</v>
      </c>
      <c r="GJI55" s="36" t="s">
        <v>124</v>
      </c>
      <c r="GJQ55" s="36" t="s">
        <v>124</v>
      </c>
      <c r="GJY55" s="36" t="s">
        <v>124</v>
      </c>
      <c r="GKG55" s="36" t="s">
        <v>124</v>
      </c>
      <c r="GKO55" s="36" t="s">
        <v>124</v>
      </c>
      <c r="GKW55" s="36" t="s">
        <v>124</v>
      </c>
      <c r="GLE55" s="36" t="s">
        <v>124</v>
      </c>
      <c r="GLM55" s="36" t="s">
        <v>124</v>
      </c>
      <c r="GLU55" s="36" t="s">
        <v>124</v>
      </c>
      <c r="GMC55" s="36" t="s">
        <v>124</v>
      </c>
      <c r="GMK55" s="36" t="s">
        <v>124</v>
      </c>
      <c r="GMS55" s="36" t="s">
        <v>124</v>
      </c>
      <c r="GNA55" s="36" t="s">
        <v>124</v>
      </c>
      <c r="GNI55" s="36" t="s">
        <v>124</v>
      </c>
      <c r="GNQ55" s="36" t="s">
        <v>124</v>
      </c>
      <c r="GNY55" s="36" t="s">
        <v>124</v>
      </c>
      <c r="GOG55" s="36" t="s">
        <v>124</v>
      </c>
      <c r="GOO55" s="36" t="s">
        <v>124</v>
      </c>
      <c r="GOW55" s="36" t="s">
        <v>124</v>
      </c>
      <c r="GPE55" s="36" t="s">
        <v>124</v>
      </c>
      <c r="GPM55" s="36" t="s">
        <v>124</v>
      </c>
      <c r="GPU55" s="36" t="s">
        <v>124</v>
      </c>
      <c r="GQC55" s="36" t="s">
        <v>124</v>
      </c>
      <c r="GQK55" s="36" t="s">
        <v>124</v>
      </c>
      <c r="GQS55" s="36" t="s">
        <v>124</v>
      </c>
      <c r="GRA55" s="36" t="s">
        <v>124</v>
      </c>
      <c r="GRI55" s="36" t="s">
        <v>124</v>
      </c>
      <c r="GRQ55" s="36" t="s">
        <v>124</v>
      </c>
      <c r="GRY55" s="36" t="s">
        <v>124</v>
      </c>
      <c r="GSG55" s="36" t="s">
        <v>124</v>
      </c>
      <c r="GSO55" s="36" t="s">
        <v>124</v>
      </c>
      <c r="GSW55" s="36" t="s">
        <v>124</v>
      </c>
      <c r="GTE55" s="36" t="s">
        <v>124</v>
      </c>
      <c r="GTM55" s="36" t="s">
        <v>124</v>
      </c>
      <c r="GTU55" s="36" t="s">
        <v>124</v>
      </c>
      <c r="GUC55" s="36" t="s">
        <v>124</v>
      </c>
      <c r="GUK55" s="36" t="s">
        <v>124</v>
      </c>
      <c r="GUS55" s="36" t="s">
        <v>124</v>
      </c>
      <c r="GVA55" s="36" t="s">
        <v>124</v>
      </c>
      <c r="GVI55" s="36" t="s">
        <v>124</v>
      </c>
      <c r="GVQ55" s="36" t="s">
        <v>124</v>
      </c>
      <c r="GVY55" s="36" t="s">
        <v>124</v>
      </c>
      <c r="GWG55" s="36" t="s">
        <v>124</v>
      </c>
      <c r="GWO55" s="36" t="s">
        <v>124</v>
      </c>
      <c r="GWW55" s="36" t="s">
        <v>124</v>
      </c>
      <c r="GXE55" s="36" t="s">
        <v>124</v>
      </c>
      <c r="GXM55" s="36" t="s">
        <v>124</v>
      </c>
      <c r="GXU55" s="36" t="s">
        <v>124</v>
      </c>
      <c r="GYC55" s="36" t="s">
        <v>124</v>
      </c>
      <c r="GYK55" s="36" t="s">
        <v>124</v>
      </c>
      <c r="GYS55" s="36" t="s">
        <v>124</v>
      </c>
      <c r="GZA55" s="36" t="s">
        <v>124</v>
      </c>
      <c r="GZI55" s="36" t="s">
        <v>124</v>
      </c>
      <c r="GZQ55" s="36" t="s">
        <v>124</v>
      </c>
      <c r="GZY55" s="36" t="s">
        <v>124</v>
      </c>
      <c r="HAG55" s="36" t="s">
        <v>124</v>
      </c>
      <c r="HAO55" s="36" t="s">
        <v>124</v>
      </c>
      <c r="HAW55" s="36" t="s">
        <v>124</v>
      </c>
      <c r="HBE55" s="36" t="s">
        <v>124</v>
      </c>
      <c r="HBM55" s="36" t="s">
        <v>124</v>
      </c>
      <c r="HBU55" s="36" t="s">
        <v>124</v>
      </c>
      <c r="HCC55" s="36" t="s">
        <v>124</v>
      </c>
      <c r="HCK55" s="36" t="s">
        <v>124</v>
      </c>
      <c r="HCS55" s="36" t="s">
        <v>124</v>
      </c>
      <c r="HDA55" s="36" t="s">
        <v>124</v>
      </c>
      <c r="HDI55" s="36" t="s">
        <v>124</v>
      </c>
      <c r="HDQ55" s="36" t="s">
        <v>124</v>
      </c>
      <c r="HDY55" s="36" t="s">
        <v>124</v>
      </c>
      <c r="HEG55" s="36" t="s">
        <v>124</v>
      </c>
      <c r="HEO55" s="36" t="s">
        <v>124</v>
      </c>
      <c r="HEW55" s="36" t="s">
        <v>124</v>
      </c>
      <c r="HFE55" s="36" t="s">
        <v>124</v>
      </c>
      <c r="HFM55" s="36" t="s">
        <v>124</v>
      </c>
      <c r="HFU55" s="36" t="s">
        <v>124</v>
      </c>
      <c r="HGC55" s="36" t="s">
        <v>124</v>
      </c>
      <c r="HGK55" s="36" t="s">
        <v>124</v>
      </c>
      <c r="HGS55" s="36" t="s">
        <v>124</v>
      </c>
      <c r="HHA55" s="36" t="s">
        <v>124</v>
      </c>
      <c r="HHI55" s="36" t="s">
        <v>124</v>
      </c>
      <c r="HHQ55" s="36" t="s">
        <v>124</v>
      </c>
      <c r="HHY55" s="36" t="s">
        <v>124</v>
      </c>
      <c r="HIG55" s="36" t="s">
        <v>124</v>
      </c>
      <c r="HIO55" s="36" t="s">
        <v>124</v>
      </c>
      <c r="HIW55" s="36" t="s">
        <v>124</v>
      </c>
      <c r="HJE55" s="36" t="s">
        <v>124</v>
      </c>
      <c r="HJM55" s="36" t="s">
        <v>124</v>
      </c>
      <c r="HJU55" s="36" t="s">
        <v>124</v>
      </c>
      <c r="HKC55" s="36" t="s">
        <v>124</v>
      </c>
      <c r="HKK55" s="36" t="s">
        <v>124</v>
      </c>
      <c r="HKS55" s="36" t="s">
        <v>124</v>
      </c>
      <c r="HLA55" s="36" t="s">
        <v>124</v>
      </c>
      <c r="HLI55" s="36" t="s">
        <v>124</v>
      </c>
      <c r="HLQ55" s="36" t="s">
        <v>124</v>
      </c>
      <c r="HLY55" s="36" t="s">
        <v>124</v>
      </c>
      <c r="HMG55" s="36" t="s">
        <v>124</v>
      </c>
      <c r="HMO55" s="36" t="s">
        <v>124</v>
      </c>
      <c r="HMW55" s="36" t="s">
        <v>124</v>
      </c>
      <c r="HNE55" s="36" t="s">
        <v>124</v>
      </c>
      <c r="HNM55" s="36" t="s">
        <v>124</v>
      </c>
      <c r="HNU55" s="36" t="s">
        <v>124</v>
      </c>
      <c r="HOC55" s="36" t="s">
        <v>124</v>
      </c>
      <c r="HOK55" s="36" t="s">
        <v>124</v>
      </c>
      <c r="HOS55" s="36" t="s">
        <v>124</v>
      </c>
      <c r="HPA55" s="36" t="s">
        <v>124</v>
      </c>
      <c r="HPI55" s="36" t="s">
        <v>124</v>
      </c>
      <c r="HPQ55" s="36" t="s">
        <v>124</v>
      </c>
      <c r="HPY55" s="36" t="s">
        <v>124</v>
      </c>
      <c r="HQG55" s="36" t="s">
        <v>124</v>
      </c>
      <c r="HQO55" s="36" t="s">
        <v>124</v>
      </c>
      <c r="HQW55" s="36" t="s">
        <v>124</v>
      </c>
      <c r="HRE55" s="36" t="s">
        <v>124</v>
      </c>
      <c r="HRM55" s="36" t="s">
        <v>124</v>
      </c>
      <c r="HRU55" s="36" t="s">
        <v>124</v>
      </c>
      <c r="HSC55" s="36" t="s">
        <v>124</v>
      </c>
      <c r="HSK55" s="36" t="s">
        <v>124</v>
      </c>
      <c r="HSS55" s="36" t="s">
        <v>124</v>
      </c>
      <c r="HTA55" s="36" t="s">
        <v>124</v>
      </c>
      <c r="HTI55" s="36" t="s">
        <v>124</v>
      </c>
      <c r="HTQ55" s="36" t="s">
        <v>124</v>
      </c>
      <c r="HTY55" s="36" t="s">
        <v>124</v>
      </c>
      <c r="HUG55" s="36" t="s">
        <v>124</v>
      </c>
      <c r="HUO55" s="36" t="s">
        <v>124</v>
      </c>
      <c r="HUW55" s="36" t="s">
        <v>124</v>
      </c>
      <c r="HVE55" s="36" t="s">
        <v>124</v>
      </c>
      <c r="HVM55" s="36" t="s">
        <v>124</v>
      </c>
      <c r="HVU55" s="36" t="s">
        <v>124</v>
      </c>
      <c r="HWC55" s="36" t="s">
        <v>124</v>
      </c>
      <c r="HWK55" s="36" t="s">
        <v>124</v>
      </c>
      <c r="HWS55" s="36" t="s">
        <v>124</v>
      </c>
      <c r="HXA55" s="36" t="s">
        <v>124</v>
      </c>
      <c r="HXI55" s="36" t="s">
        <v>124</v>
      </c>
      <c r="HXQ55" s="36" t="s">
        <v>124</v>
      </c>
      <c r="HXY55" s="36" t="s">
        <v>124</v>
      </c>
      <c r="HYG55" s="36" t="s">
        <v>124</v>
      </c>
      <c r="HYO55" s="36" t="s">
        <v>124</v>
      </c>
      <c r="HYW55" s="36" t="s">
        <v>124</v>
      </c>
      <c r="HZE55" s="36" t="s">
        <v>124</v>
      </c>
      <c r="HZM55" s="36" t="s">
        <v>124</v>
      </c>
      <c r="HZU55" s="36" t="s">
        <v>124</v>
      </c>
      <c r="IAC55" s="36" t="s">
        <v>124</v>
      </c>
      <c r="IAK55" s="36" t="s">
        <v>124</v>
      </c>
      <c r="IAS55" s="36" t="s">
        <v>124</v>
      </c>
      <c r="IBA55" s="36" t="s">
        <v>124</v>
      </c>
      <c r="IBI55" s="36" t="s">
        <v>124</v>
      </c>
      <c r="IBQ55" s="36" t="s">
        <v>124</v>
      </c>
      <c r="IBY55" s="36" t="s">
        <v>124</v>
      </c>
      <c r="ICG55" s="36" t="s">
        <v>124</v>
      </c>
      <c r="ICO55" s="36" t="s">
        <v>124</v>
      </c>
      <c r="ICW55" s="36" t="s">
        <v>124</v>
      </c>
      <c r="IDE55" s="36" t="s">
        <v>124</v>
      </c>
      <c r="IDM55" s="36" t="s">
        <v>124</v>
      </c>
      <c r="IDU55" s="36" t="s">
        <v>124</v>
      </c>
      <c r="IEC55" s="36" t="s">
        <v>124</v>
      </c>
      <c r="IEK55" s="36" t="s">
        <v>124</v>
      </c>
      <c r="IES55" s="36" t="s">
        <v>124</v>
      </c>
      <c r="IFA55" s="36" t="s">
        <v>124</v>
      </c>
      <c r="IFI55" s="36" t="s">
        <v>124</v>
      </c>
      <c r="IFQ55" s="36" t="s">
        <v>124</v>
      </c>
      <c r="IFY55" s="36" t="s">
        <v>124</v>
      </c>
      <c r="IGG55" s="36" t="s">
        <v>124</v>
      </c>
      <c r="IGO55" s="36" t="s">
        <v>124</v>
      </c>
      <c r="IGW55" s="36" t="s">
        <v>124</v>
      </c>
      <c r="IHE55" s="36" t="s">
        <v>124</v>
      </c>
      <c r="IHM55" s="36" t="s">
        <v>124</v>
      </c>
      <c r="IHU55" s="36" t="s">
        <v>124</v>
      </c>
      <c r="IIC55" s="36" t="s">
        <v>124</v>
      </c>
      <c r="IIK55" s="36" t="s">
        <v>124</v>
      </c>
      <c r="IIS55" s="36" t="s">
        <v>124</v>
      </c>
      <c r="IJA55" s="36" t="s">
        <v>124</v>
      </c>
      <c r="IJI55" s="36" t="s">
        <v>124</v>
      </c>
      <c r="IJQ55" s="36" t="s">
        <v>124</v>
      </c>
      <c r="IJY55" s="36" t="s">
        <v>124</v>
      </c>
      <c r="IKG55" s="36" t="s">
        <v>124</v>
      </c>
      <c r="IKO55" s="36" t="s">
        <v>124</v>
      </c>
      <c r="IKW55" s="36" t="s">
        <v>124</v>
      </c>
      <c r="ILE55" s="36" t="s">
        <v>124</v>
      </c>
      <c r="ILM55" s="36" t="s">
        <v>124</v>
      </c>
      <c r="ILU55" s="36" t="s">
        <v>124</v>
      </c>
      <c r="IMC55" s="36" t="s">
        <v>124</v>
      </c>
      <c r="IMK55" s="36" t="s">
        <v>124</v>
      </c>
      <c r="IMS55" s="36" t="s">
        <v>124</v>
      </c>
      <c r="INA55" s="36" t="s">
        <v>124</v>
      </c>
      <c r="INI55" s="36" t="s">
        <v>124</v>
      </c>
      <c r="INQ55" s="36" t="s">
        <v>124</v>
      </c>
      <c r="INY55" s="36" t="s">
        <v>124</v>
      </c>
      <c r="IOG55" s="36" t="s">
        <v>124</v>
      </c>
      <c r="IOO55" s="36" t="s">
        <v>124</v>
      </c>
      <c r="IOW55" s="36" t="s">
        <v>124</v>
      </c>
      <c r="IPE55" s="36" t="s">
        <v>124</v>
      </c>
      <c r="IPM55" s="36" t="s">
        <v>124</v>
      </c>
      <c r="IPU55" s="36" t="s">
        <v>124</v>
      </c>
      <c r="IQC55" s="36" t="s">
        <v>124</v>
      </c>
      <c r="IQK55" s="36" t="s">
        <v>124</v>
      </c>
      <c r="IQS55" s="36" t="s">
        <v>124</v>
      </c>
      <c r="IRA55" s="36" t="s">
        <v>124</v>
      </c>
      <c r="IRI55" s="36" t="s">
        <v>124</v>
      </c>
      <c r="IRQ55" s="36" t="s">
        <v>124</v>
      </c>
      <c r="IRY55" s="36" t="s">
        <v>124</v>
      </c>
      <c r="ISG55" s="36" t="s">
        <v>124</v>
      </c>
      <c r="ISO55" s="36" t="s">
        <v>124</v>
      </c>
      <c r="ISW55" s="36" t="s">
        <v>124</v>
      </c>
      <c r="ITE55" s="36" t="s">
        <v>124</v>
      </c>
      <c r="ITM55" s="36" t="s">
        <v>124</v>
      </c>
      <c r="ITU55" s="36" t="s">
        <v>124</v>
      </c>
      <c r="IUC55" s="36" t="s">
        <v>124</v>
      </c>
      <c r="IUK55" s="36" t="s">
        <v>124</v>
      </c>
      <c r="IUS55" s="36" t="s">
        <v>124</v>
      </c>
      <c r="IVA55" s="36" t="s">
        <v>124</v>
      </c>
      <c r="IVI55" s="36" t="s">
        <v>124</v>
      </c>
      <c r="IVQ55" s="36" t="s">
        <v>124</v>
      </c>
      <c r="IVY55" s="36" t="s">
        <v>124</v>
      </c>
      <c r="IWG55" s="36" t="s">
        <v>124</v>
      </c>
      <c r="IWO55" s="36" t="s">
        <v>124</v>
      </c>
      <c r="IWW55" s="36" t="s">
        <v>124</v>
      </c>
      <c r="IXE55" s="36" t="s">
        <v>124</v>
      </c>
      <c r="IXM55" s="36" t="s">
        <v>124</v>
      </c>
      <c r="IXU55" s="36" t="s">
        <v>124</v>
      </c>
      <c r="IYC55" s="36" t="s">
        <v>124</v>
      </c>
      <c r="IYK55" s="36" t="s">
        <v>124</v>
      </c>
      <c r="IYS55" s="36" t="s">
        <v>124</v>
      </c>
      <c r="IZA55" s="36" t="s">
        <v>124</v>
      </c>
      <c r="IZI55" s="36" t="s">
        <v>124</v>
      </c>
      <c r="IZQ55" s="36" t="s">
        <v>124</v>
      </c>
      <c r="IZY55" s="36" t="s">
        <v>124</v>
      </c>
      <c r="JAG55" s="36" t="s">
        <v>124</v>
      </c>
      <c r="JAO55" s="36" t="s">
        <v>124</v>
      </c>
      <c r="JAW55" s="36" t="s">
        <v>124</v>
      </c>
      <c r="JBE55" s="36" t="s">
        <v>124</v>
      </c>
      <c r="JBM55" s="36" t="s">
        <v>124</v>
      </c>
      <c r="JBU55" s="36" t="s">
        <v>124</v>
      </c>
      <c r="JCC55" s="36" t="s">
        <v>124</v>
      </c>
      <c r="JCK55" s="36" t="s">
        <v>124</v>
      </c>
      <c r="JCS55" s="36" t="s">
        <v>124</v>
      </c>
      <c r="JDA55" s="36" t="s">
        <v>124</v>
      </c>
      <c r="JDI55" s="36" t="s">
        <v>124</v>
      </c>
      <c r="JDQ55" s="36" t="s">
        <v>124</v>
      </c>
      <c r="JDY55" s="36" t="s">
        <v>124</v>
      </c>
      <c r="JEG55" s="36" t="s">
        <v>124</v>
      </c>
      <c r="JEO55" s="36" t="s">
        <v>124</v>
      </c>
      <c r="JEW55" s="36" t="s">
        <v>124</v>
      </c>
      <c r="JFE55" s="36" t="s">
        <v>124</v>
      </c>
      <c r="JFM55" s="36" t="s">
        <v>124</v>
      </c>
      <c r="JFU55" s="36" t="s">
        <v>124</v>
      </c>
      <c r="JGC55" s="36" t="s">
        <v>124</v>
      </c>
      <c r="JGK55" s="36" t="s">
        <v>124</v>
      </c>
      <c r="JGS55" s="36" t="s">
        <v>124</v>
      </c>
      <c r="JHA55" s="36" t="s">
        <v>124</v>
      </c>
      <c r="JHI55" s="36" t="s">
        <v>124</v>
      </c>
      <c r="JHQ55" s="36" t="s">
        <v>124</v>
      </c>
      <c r="JHY55" s="36" t="s">
        <v>124</v>
      </c>
      <c r="JIG55" s="36" t="s">
        <v>124</v>
      </c>
      <c r="JIO55" s="36" t="s">
        <v>124</v>
      </c>
      <c r="JIW55" s="36" t="s">
        <v>124</v>
      </c>
      <c r="JJE55" s="36" t="s">
        <v>124</v>
      </c>
      <c r="JJM55" s="36" t="s">
        <v>124</v>
      </c>
      <c r="JJU55" s="36" t="s">
        <v>124</v>
      </c>
      <c r="JKC55" s="36" t="s">
        <v>124</v>
      </c>
      <c r="JKK55" s="36" t="s">
        <v>124</v>
      </c>
      <c r="JKS55" s="36" t="s">
        <v>124</v>
      </c>
      <c r="JLA55" s="36" t="s">
        <v>124</v>
      </c>
      <c r="JLI55" s="36" t="s">
        <v>124</v>
      </c>
      <c r="JLQ55" s="36" t="s">
        <v>124</v>
      </c>
      <c r="JLY55" s="36" t="s">
        <v>124</v>
      </c>
      <c r="JMG55" s="36" t="s">
        <v>124</v>
      </c>
      <c r="JMO55" s="36" t="s">
        <v>124</v>
      </c>
      <c r="JMW55" s="36" t="s">
        <v>124</v>
      </c>
      <c r="JNE55" s="36" t="s">
        <v>124</v>
      </c>
      <c r="JNM55" s="36" t="s">
        <v>124</v>
      </c>
      <c r="JNU55" s="36" t="s">
        <v>124</v>
      </c>
      <c r="JOC55" s="36" t="s">
        <v>124</v>
      </c>
      <c r="JOK55" s="36" t="s">
        <v>124</v>
      </c>
      <c r="JOS55" s="36" t="s">
        <v>124</v>
      </c>
      <c r="JPA55" s="36" t="s">
        <v>124</v>
      </c>
      <c r="JPI55" s="36" t="s">
        <v>124</v>
      </c>
      <c r="JPQ55" s="36" t="s">
        <v>124</v>
      </c>
      <c r="JPY55" s="36" t="s">
        <v>124</v>
      </c>
      <c r="JQG55" s="36" t="s">
        <v>124</v>
      </c>
      <c r="JQO55" s="36" t="s">
        <v>124</v>
      </c>
      <c r="JQW55" s="36" t="s">
        <v>124</v>
      </c>
      <c r="JRE55" s="36" t="s">
        <v>124</v>
      </c>
      <c r="JRM55" s="36" t="s">
        <v>124</v>
      </c>
      <c r="JRU55" s="36" t="s">
        <v>124</v>
      </c>
      <c r="JSC55" s="36" t="s">
        <v>124</v>
      </c>
      <c r="JSK55" s="36" t="s">
        <v>124</v>
      </c>
      <c r="JSS55" s="36" t="s">
        <v>124</v>
      </c>
      <c r="JTA55" s="36" t="s">
        <v>124</v>
      </c>
      <c r="JTI55" s="36" t="s">
        <v>124</v>
      </c>
      <c r="JTQ55" s="36" t="s">
        <v>124</v>
      </c>
      <c r="JTY55" s="36" t="s">
        <v>124</v>
      </c>
      <c r="JUG55" s="36" t="s">
        <v>124</v>
      </c>
      <c r="JUO55" s="36" t="s">
        <v>124</v>
      </c>
      <c r="JUW55" s="36" t="s">
        <v>124</v>
      </c>
      <c r="JVE55" s="36" t="s">
        <v>124</v>
      </c>
      <c r="JVM55" s="36" t="s">
        <v>124</v>
      </c>
      <c r="JVU55" s="36" t="s">
        <v>124</v>
      </c>
      <c r="JWC55" s="36" t="s">
        <v>124</v>
      </c>
      <c r="JWK55" s="36" t="s">
        <v>124</v>
      </c>
      <c r="JWS55" s="36" t="s">
        <v>124</v>
      </c>
      <c r="JXA55" s="36" t="s">
        <v>124</v>
      </c>
      <c r="JXI55" s="36" t="s">
        <v>124</v>
      </c>
      <c r="JXQ55" s="36" t="s">
        <v>124</v>
      </c>
      <c r="JXY55" s="36" t="s">
        <v>124</v>
      </c>
      <c r="JYG55" s="36" t="s">
        <v>124</v>
      </c>
      <c r="JYO55" s="36" t="s">
        <v>124</v>
      </c>
      <c r="JYW55" s="36" t="s">
        <v>124</v>
      </c>
      <c r="JZE55" s="36" t="s">
        <v>124</v>
      </c>
      <c r="JZM55" s="36" t="s">
        <v>124</v>
      </c>
      <c r="JZU55" s="36" t="s">
        <v>124</v>
      </c>
      <c r="KAC55" s="36" t="s">
        <v>124</v>
      </c>
      <c r="KAK55" s="36" t="s">
        <v>124</v>
      </c>
      <c r="KAS55" s="36" t="s">
        <v>124</v>
      </c>
      <c r="KBA55" s="36" t="s">
        <v>124</v>
      </c>
      <c r="KBI55" s="36" t="s">
        <v>124</v>
      </c>
      <c r="KBQ55" s="36" t="s">
        <v>124</v>
      </c>
      <c r="KBY55" s="36" t="s">
        <v>124</v>
      </c>
      <c r="KCG55" s="36" t="s">
        <v>124</v>
      </c>
      <c r="KCO55" s="36" t="s">
        <v>124</v>
      </c>
      <c r="KCW55" s="36" t="s">
        <v>124</v>
      </c>
      <c r="KDE55" s="36" t="s">
        <v>124</v>
      </c>
      <c r="KDM55" s="36" t="s">
        <v>124</v>
      </c>
      <c r="KDU55" s="36" t="s">
        <v>124</v>
      </c>
      <c r="KEC55" s="36" t="s">
        <v>124</v>
      </c>
      <c r="KEK55" s="36" t="s">
        <v>124</v>
      </c>
      <c r="KES55" s="36" t="s">
        <v>124</v>
      </c>
      <c r="KFA55" s="36" t="s">
        <v>124</v>
      </c>
      <c r="KFI55" s="36" t="s">
        <v>124</v>
      </c>
      <c r="KFQ55" s="36" t="s">
        <v>124</v>
      </c>
      <c r="KFY55" s="36" t="s">
        <v>124</v>
      </c>
      <c r="KGG55" s="36" t="s">
        <v>124</v>
      </c>
      <c r="KGO55" s="36" t="s">
        <v>124</v>
      </c>
      <c r="KGW55" s="36" t="s">
        <v>124</v>
      </c>
      <c r="KHE55" s="36" t="s">
        <v>124</v>
      </c>
      <c r="KHM55" s="36" t="s">
        <v>124</v>
      </c>
      <c r="KHU55" s="36" t="s">
        <v>124</v>
      </c>
      <c r="KIC55" s="36" t="s">
        <v>124</v>
      </c>
      <c r="KIK55" s="36" t="s">
        <v>124</v>
      </c>
      <c r="KIS55" s="36" t="s">
        <v>124</v>
      </c>
      <c r="KJA55" s="36" t="s">
        <v>124</v>
      </c>
      <c r="KJI55" s="36" t="s">
        <v>124</v>
      </c>
      <c r="KJQ55" s="36" t="s">
        <v>124</v>
      </c>
      <c r="KJY55" s="36" t="s">
        <v>124</v>
      </c>
      <c r="KKG55" s="36" t="s">
        <v>124</v>
      </c>
      <c r="KKO55" s="36" t="s">
        <v>124</v>
      </c>
      <c r="KKW55" s="36" t="s">
        <v>124</v>
      </c>
      <c r="KLE55" s="36" t="s">
        <v>124</v>
      </c>
      <c r="KLM55" s="36" t="s">
        <v>124</v>
      </c>
      <c r="KLU55" s="36" t="s">
        <v>124</v>
      </c>
      <c r="KMC55" s="36" t="s">
        <v>124</v>
      </c>
      <c r="KMK55" s="36" t="s">
        <v>124</v>
      </c>
      <c r="KMS55" s="36" t="s">
        <v>124</v>
      </c>
      <c r="KNA55" s="36" t="s">
        <v>124</v>
      </c>
      <c r="KNI55" s="36" t="s">
        <v>124</v>
      </c>
      <c r="KNQ55" s="36" t="s">
        <v>124</v>
      </c>
      <c r="KNY55" s="36" t="s">
        <v>124</v>
      </c>
      <c r="KOG55" s="36" t="s">
        <v>124</v>
      </c>
      <c r="KOO55" s="36" t="s">
        <v>124</v>
      </c>
      <c r="KOW55" s="36" t="s">
        <v>124</v>
      </c>
      <c r="KPE55" s="36" t="s">
        <v>124</v>
      </c>
      <c r="KPM55" s="36" t="s">
        <v>124</v>
      </c>
      <c r="KPU55" s="36" t="s">
        <v>124</v>
      </c>
      <c r="KQC55" s="36" t="s">
        <v>124</v>
      </c>
      <c r="KQK55" s="36" t="s">
        <v>124</v>
      </c>
      <c r="KQS55" s="36" t="s">
        <v>124</v>
      </c>
      <c r="KRA55" s="36" t="s">
        <v>124</v>
      </c>
      <c r="KRI55" s="36" t="s">
        <v>124</v>
      </c>
      <c r="KRQ55" s="36" t="s">
        <v>124</v>
      </c>
      <c r="KRY55" s="36" t="s">
        <v>124</v>
      </c>
      <c r="KSG55" s="36" t="s">
        <v>124</v>
      </c>
      <c r="KSO55" s="36" t="s">
        <v>124</v>
      </c>
      <c r="KSW55" s="36" t="s">
        <v>124</v>
      </c>
      <c r="KTE55" s="36" t="s">
        <v>124</v>
      </c>
      <c r="KTM55" s="36" t="s">
        <v>124</v>
      </c>
      <c r="KTU55" s="36" t="s">
        <v>124</v>
      </c>
      <c r="KUC55" s="36" t="s">
        <v>124</v>
      </c>
      <c r="KUK55" s="36" t="s">
        <v>124</v>
      </c>
      <c r="KUS55" s="36" t="s">
        <v>124</v>
      </c>
      <c r="KVA55" s="36" t="s">
        <v>124</v>
      </c>
      <c r="KVI55" s="36" t="s">
        <v>124</v>
      </c>
      <c r="KVQ55" s="36" t="s">
        <v>124</v>
      </c>
      <c r="KVY55" s="36" t="s">
        <v>124</v>
      </c>
      <c r="KWG55" s="36" t="s">
        <v>124</v>
      </c>
      <c r="KWO55" s="36" t="s">
        <v>124</v>
      </c>
      <c r="KWW55" s="36" t="s">
        <v>124</v>
      </c>
      <c r="KXE55" s="36" t="s">
        <v>124</v>
      </c>
      <c r="KXM55" s="36" t="s">
        <v>124</v>
      </c>
      <c r="KXU55" s="36" t="s">
        <v>124</v>
      </c>
      <c r="KYC55" s="36" t="s">
        <v>124</v>
      </c>
      <c r="KYK55" s="36" t="s">
        <v>124</v>
      </c>
      <c r="KYS55" s="36" t="s">
        <v>124</v>
      </c>
      <c r="KZA55" s="36" t="s">
        <v>124</v>
      </c>
      <c r="KZI55" s="36" t="s">
        <v>124</v>
      </c>
      <c r="KZQ55" s="36" t="s">
        <v>124</v>
      </c>
      <c r="KZY55" s="36" t="s">
        <v>124</v>
      </c>
      <c r="LAG55" s="36" t="s">
        <v>124</v>
      </c>
      <c r="LAO55" s="36" t="s">
        <v>124</v>
      </c>
      <c r="LAW55" s="36" t="s">
        <v>124</v>
      </c>
      <c r="LBE55" s="36" t="s">
        <v>124</v>
      </c>
      <c r="LBM55" s="36" t="s">
        <v>124</v>
      </c>
      <c r="LBU55" s="36" t="s">
        <v>124</v>
      </c>
      <c r="LCC55" s="36" t="s">
        <v>124</v>
      </c>
      <c r="LCK55" s="36" t="s">
        <v>124</v>
      </c>
      <c r="LCS55" s="36" t="s">
        <v>124</v>
      </c>
      <c r="LDA55" s="36" t="s">
        <v>124</v>
      </c>
      <c r="LDI55" s="36" t="s">
        <v>124</v>
      </c>
      <c r="LDQ55" s="36" t="s">
        <v>124</v>
      </c>
      <c r="LDY55" s="36" t="s">
        <v>124</v>
      </c>
      <c r="LEG55" s="36" t="s">
        <v>124</v>
      </c>
      <c r="LEO55" s="36" t="s">
        <v>124</v>
      </c>
      <c r="LEW55" s="36" t="s">
        <v>124</v>
      </c>
      <c r="LFE55" s="36" t="s">
        <v>124</v>
      </c>
      <c r="LFM55" s="36" t="s">
        <v>124</v>
      </c>
      <c r="LFU55" s="36" t="s">
        <v>124</v>
      </c>
      <c r="LGC55" s="36" t="s">
        <v>124</v>
      </c>
      <c r="LGK55" s="36" t="s">
        <v>124</v>
      </c>
      <c r="LGS55" s="36" t="s">
        <v>124</v>
      </c>
      <c r="LHA55" s="36" t="s">
        <v>124</v>
      </c>
      <c r="LHI55" s="36" t="s">
        <v>124</v>
      </c>
      <c r="LHQ55" s="36" t="s">
        <v>124</v>
      </c>
      <c r="LHY55" s="36" t="s">
        <v>124</v>
      </c>
      <c r="LIG55" s="36" t="s">
        <v>124</v>
      </c>
      <c r="LIO55" s="36" t="s">
        <v>124</v>
      </c>
      <c r="LIW55" s="36" t="s">
        <v>124</v>
      </c>
      <c r="LJE55" s="36" t="s">
        <v>124</v>
      </c>
      <c r="LJM55" s="36" t="s">
        <v>124</v>
      </c>
      <c r="LJU55" s="36" t="s">
        <v>124</v>
      </c>
      <c r="LKC55" s="36" t="s">
        <v>124</v>
      </c>
      <c r="LKK55" s="36" t="s">
        <v>124</v>
      </c>
      <c r="LKS55" s="36" t="s">
        <v>124</v>
      </c>
      <c r="LLA55" s="36" t="s">
        <v>124</v>
      </c>
      <c r="LLI55" s="36" t="s">
        <v>124</v>
      </c>
      <c r="LLQ55" s="36" t="s">
        <v>124</v>
      </c>
      <c r="LLY55" s="36" t="s">
        <v>124</v>
      </c>
      <c r="LMG55" s="36" t="s">
        <v>124</v>
      </c>
      <c r="LMO55" s="36" t="s">
        <v>124</v>
      </c>
      <c r="LMW55" s="36" t="s">
        <v>124</v>
      </c>
      <c r="LNE55" s="36" t="s">
        <v>124</v>
      </c>
      <c r="LNM55" s="36" t="s">
        <v>124</v>
      </c>
      <c r="LNU55" s="36" t="s">
        <v>124</v>
      </c>
      <c r="LOC55" s="36" t="s">
        <v>124</v>
      </c>
      <c r="LOK55" s="36" t="s">
        <v>124</v>
      </c>
      <c r="LOS55" s="36" t="s">
        <v>124</v>
      </c>
      <c r="LPA55" s="36" t="s">
        <v>124</v>
      </c>
      <c r="LPI55" s="36" t="s">
        <v>124</v>
      </c>
      <c r="LPQ55" s="36" t="s">
        <v>124</v>
      </c>
      <c r="LPY55" s="36" t="s">
        <v>124</v>
      </c>
      <c r="LQG55" s="36" t="s">
        <v>124</v>
      </c>
      <c r="LQO55" s="36" t="s">
        <v>124</v>
      </c>
      <c r="LQW55" s="36" t="s">
        <v>124</v>
      </c>
      <c r="LRE55" s="36" t="s">
        <v>124</v>
      </c>
      <c r="LRM55" s="36" t="s">
        <v>124</v>
      </c>
      <c r="LRU55" s="36" t="s">
        <v>124</v>
      </c>
      <c r="LSC55" s="36" t="s">
        <v>124</v>
      </c>
      <c r="LSK55" s="36" t="s">
        <v>124</v>
      </c>
      <c r="LSS55" s="36" t="s">
        <v>124</v>
      </c>
      <c r="LTA55" s="36" t="s">
        <v>124</v>
      </c>
      <c r="LTI55" s="36" t="s">
        <v>124</v>
      </c>
      <c r="LTQ55" s="36" t="s">
        <v>124</v>
      </c>
      <c r="LTY55" s="36" t="s">
        <v>124</v>
      </c>
      <c r="LUG55" s="36" t="s">
        <v>124</v>
      </c>
      <c r="LUO55" s="36" t="s">
        <v>124</v>
      </c>
      <c r="LUW55" s="36" t="s">
        <v>124</v>
      </c>
      <c r="LVE55" s="36" t="s">
        <v>124</v>
      </c>
      <c r="LVM55" s="36" t="s">
        <v>124</v>
      </c>
      <c r="LVU55" s="36" t="s">
        <v>124</v>
      </c>
      <c r="LWC55" s="36" t="s">
        <v>124</v>
      </c>
      <c r="LWK55" s="36" t="s">
        <v>124</v>
      </c>
      <c r="LWS55" s="36" t="s">
        <v>124</v>
      </c>
      <c r="LXA55" s="36" t="s">
        <v>124</v>
      </c>
      <c r="LXI55" s="36" t="s">
        <v>124</v>
      </c>
      <c r="LXQ55" s="36" t="s">
        <v>124</v>
      </c>
      <c r="LXY55" s="36" t="s">
        <v>124</v>
      </c>
      <c r="LYG55" s="36" t="s">
        <v>124</v>
      </c>
      <c r="LYO55" s="36" t="s">
        <v>124</v>
      </c>
      <c r="LYW55" s="36" t="s">
        <v>124</v>
      </c>
      <c r="LZE55" s="36" t="s">
        <v>124</v>
      </c>
      <c r="LZM55" s="36" t="s">
        <v>124</v>
      </c>
      <c r="LZU55" s="36" t="s">
        <v>124</v>
      </c>
      <c r="MAC55" s="36" t="s">
        <v>124</v>
      </c>
      <c r="MAK55" s="36" t="s">
        <v>124</v>
      </c>
      <c r="MAS55" s="36" t="s">
        <v>124</v>
      </c>
      <c r="MBA55" s="36" t="s">
        <v>124</v>
      </c>
      <c r="MBI55" s="36" t="s">
        <v>124</v>
      </c>
      <c r="MBQ55" s="36" t="s">
        <v>124</v>
      </c>
      <c r="MBY55" s="36" t="s">
        <v>124</v>
      </c>
      <c r="MCG55" s="36" t="s">
        <v>124</v>
      </c>
      <c r="MCO55" s="36" t="s">
        <v>124</v>
      </c>
      <c r="MCW55" s="36" t="s">
        <v>124</v>
      </c>
      <c r="MDE55" s="36" t="s">
        <v>124</v>
      </c>
      <c r="MDM55" s="36" t="s">
        <v>124</v>
      </c>
      <c r="MDU55" s="36" t="s">
        <v>124</v>
      </c>
      <c r="MEC55" s="36" t="s">
        <v>124</v>
      </c>
      <c r="MEK55" s="36" t="s">
        <v>124</v>
      </c>
      <c r="MES55" s="36" t="s">
        <v>124</v>
      </c>
      <c r="MFA55" s="36" t="s">
        <v>124</v>
      </c>
      <c r="MFI55" s="36" t="s">
        <v>124</v>
      </c>
      <c r="MFQ55" s="36" t="s">
        <v>124</v>
      </c>
      <c r="MFY55" s="36" t="s">
        <v>124</v>
      </c>
      <c r="MGG55" s="36" t="s">
        <v>124</v>
      </c>
      <c r="MGO55" s="36" t="s">
        <v>124</v>
      </c>
      <c r="MGW55" s="36" t="s">
        <v>124</v>
      </c>
      <c r="MHE55" s="36" t="s">
        <v>124</v>
      </c>
      <c r="MHM55" s="36" t="s">
        <v>124</v>
      </c>
      <c r="MHU55" s="36" t="s">
        <v>124</v>
      </c>
      <c r="MIC55" s="36" t="s">
        <v>124</v>
      </c>
      <c r="MIK55" s="36" t="s">
        <v>124</v>
      </c>
      <c r="MIS55" s="36" t="s">
        <v>124</v>
      </c>
      <c r="MJA55" s="36" t="s">
        <v>124</v>
      </c>
      <c r="MJI55" s="36" t="s">
        <v>124</v>
      </c>
      <c r="MJQ55" s="36" t="s">
        <v>124</v>
      </c>
      <c r="MJY55" s="36" t="s">
        <v>124</v>
      </c>
      <c r="MKG55" s="36" t="s">
        <v>124</v>
      </c>
      <c r="MKO55" s="36" t="s">
        <v>124</v>
      </c>
      <c r="MKW55" s="36" t="s">
        <v>124</v>
      </c>
      <c r="MLE55" s="36" t="s">
        <v>124</v>
      </c>
      <c r="MLM55" s="36" t="s">
        <v>124</v>
      </c>
      <c r="MLU55" s="36" t="s">
        <v>124</v>
      </c>
      <c r="MMC55" s="36" t="s">
        <v>124</v>
      </c>
      <c r="MMK55" s="36" t="s">
        <v>124</v>
      </c>
      <c r="MMS55" s="36" t="s">
        <v>124</v>
      </c>
      <c r="MNA55" s="36" t="s">
        <v>124</v>
      </c>
      <c r="MNI55" s="36" t="s">
        <v>124</v>
      </c>
      <c r="MNQ55" s="36" t="s">
        <v>124</v>
      </c>
      <c r="MNY55" s="36" t="s">
        <v>124</v>
      </c>
      <c r="MOG55" s="36" t="s">
        <v>124</v>
      </c>
      <c r="MOO55" s="36" t="s">
        <v>124</v>
      </c>
      <c r="MOW55" s="36" t="s">
        <v>124</v>
      </c>
      <c r="MPE55" s="36" t="s">
        <v>124</v>
      </c>
      <c r="MPM55" s="36" t="s">
        <v>124</v>
      </c>
      <c r="MPU55" s="36" t="s">
        <v>124</v>
      </c>
      <c r="MQC55" s="36" t="s">
        <v>124</v>
      </c>
      <c r="MQK55" s="36" t="s">
        <v>124</v>
      </c>
      <c r="MQS55" s="36" t="s">
        <v>124</v>
      </c>
      <c r="MRA55" s="36" t="s">
        <v>124</v>
      </c>
      <c r="MRI55" s="36" t="s">
        <v>124</v>
      </c>
      <c r="MRQ55" s="36" t="s">
        <v>124</v>
      </c>
      <c r="MRY55" s="36" t="s">
        <v>124</v>
      </c>
      <c r="MSG55" s="36" t="s">
        <v>124</v>
      </c>
      <c r="MSO55" s="36" t="s">
        <v>124</v>
      </c>
      <c r="MSW55" s="36" t="s">
        <v>124</v>
      </c>
      <c r="MTE55" s="36" t="s">
        <v>124</v>
      </c>
      <c r="MTM55" s="36" t="s">
        <v>124</v>
      </c>
      <c r="MTU55" s="36" t="s">
        <v>124</v>
      </c>
      <c r="MUC55" s="36" t="s">
        <v>124</v>
      </c>
      <c r="MUK55" s="36" t="s">
        <v>124</v>
      </c>
      <c r="MUS55" s="36" t="s">
        <v>124</v>
      </c>
      <c r="MVA55" s="36" t="s">
        <v>124</v>
      </c>
      <c r="MVI55" s="36" t="s">
        <v>124</v>
      </c>
      <c r="MVQ55" s="36" t="s">
        <v>124</v>
      </c>
      <c r="MVY55" s="36" t="s">
        <v>124</v>
      </c>
      <c r="MWG55" s="36" t="s">
        <v>124</v>
      </c>
      <c r="MWO55" s="36" t="s">
        <v>124</v>
      </c>
      <c r="MWW55" s="36" t="s">
        <v>124</v>
      </c>
      <c r="MXE55" s="36" t="s">
        <v>124</v>
      </c>
      <c r="MXM55" s="36" t="s">
        <v>124</v>
      </c>
      <c r="MXU55" s="36" t="s">
        <v>124</v>
      </c>
      <c r="MYC55" s="36" t="s">
        <v>124</v>
      </c>
      <c r="MYK55" s="36" t="s">
        <v>124</v>
      </c>
      <c r="MYS55" s="36" t="s">
        <v>124</v>
      </c>
      <c r="MZA55" s="36" t="s">
        <v>124</v>
      </c>
      <c r="MZI55" s="36" t="s">
        <v>124</v>
      </c>
      <c r="MZQ55" s="36" t="s">
        <v>124</v>
      </c>
      <c r="MZY55" s="36" t="s">
        <v>124</v>
      </c>
      <c r="NAG55" s="36" t="s">
        <v>124</v>
      </c>
      <c r="NAO55" s="36" t="s">
        <v>124</v>
      </c>
      <c r="NAW55" s="36" t="s">
        <v>124</v>
      </c>
      <c r="NBE55" s="36" t="s">
        <v>124</v>
      </c>
      <c r="NBM55" s="36" t="s">
        <v>124</v>
      </c>
      <c r="NBU55" s="36" t="s">
        <v>124</v>
      </c>
      <c r="NCC55" s="36" t="s">
        <v>124</v>
      </c>
      <c r="NCK55" s="36" t="s">
        <v>124</v>
      </c>
      <c r="NCS55" s="36" t="s">
        <v>124</v>
      </c>
      <c r="NDA55" s="36" t="s">
        <v>124</v>
      </c>
      <c r="NDI55" s="36" t="s">
        <v>124</v>
      </c>
      <c r="NDQ55" s="36" t="s">
        <v>124</v>
      </c>
      <c r="NDY55" s="36" t="s">
        <v>124</v>
      </c>
      <c r="NEG55" s="36" t="s">
        <v>124</v>
      </c>
      <c r="NEO55" s="36" t="s">
        <v>124</v>
      </c>
      <c r="NEW55" s="36" t="s">
        <v>124</v>
      </c>
      <c r="NFE55" s="36" t="s">
        <v>124</v>
      </c>
      <c r="NFM55" s="36" t="s">
        <v>124</v>
      </c>
      <c r="NFU55" s="36" t="s">
        <v>124</v>
      </c>
      <c r="NGC55" s="36" t="s">
        <v>124</v>
      </c>
      <c r="NGK55" s="36" t="s">
        <v>124</v>
      </c>
      <c r="NGS55" s="36" t="s">
        <v>124</v>
      </c>
      <c r="NHA55" s="36" t="s">
        <v>124</v>
      </c>
      <c r="NHI55" s="36" t="s">
        <v>124</v>
      </c>
      <c r="NHQ55" s="36" t="s">
        <v>124</v>
      </c>
      <c r="NHY55" s="36" t="s">
        <v>124</v>
      </c>
      <c r="NIG55" s="36" t="s">
        <v>124</v>
      </c>
      <c r="NIO55" s="36" t="s">
        <v>124</v>
      </c>
      <c r="NIW55" s="36" t="s">
        <v>124</v>
      </c>
      <c r="NJE55" s="36" t="s">
        <v>124</v>
      </c>
      <c r="NJM55" s="36" t="s">
        <v>124</v>
      </c>
      <c r="NJU55" s="36" t="s">
        <v>124</v>
      </c>
      <c r="NKC55" s="36" t="s">
        <v>124</v>
      </c>
      <c r="NKK55" s="36" t="s">
        <v>124</v>
      </c>
      <c r="NKS55" s="36" t="s">
        <v>124</v>
      </c>
      <c r="NLA55" s="36" t="s">
        <v>124</v>
      </c>
      <c r="NLI55" s="36" t="s">
        <v>124</v>
      </c>
      <c r="NLQ55" s="36" t="s">
        <v>124</v>
      </c>
      <c r="NLY55" s="36" t="s">
        <v>124</v>
      </c>
      <c r="NMG55" s="36" t="s">
        <v>124</v>
      </c>
      <c r="NMO55" s="36" t="s">
        <v>124</v>
      </c>
      <c r="NMW55" s="36" t="s">
        <v>124</v>
      </c>
      <c r="NNE55" s="36" t="s">
        <v>124</v>
      </c>
      <c r="NNM55" s="36" t="s">
        <v>124</v>
      </c>
      <c r="NNU55" s="36" t="s">
        <v>124</v>
      </c>
      <c r="NOC55" s="36" t="s">
        <v>124</v>
      </c>
      <c r="NOK55" s="36" t="s">
        <v>124</v>
      </c>
      <c r="NOS55" s="36" t="s">
        <v>124</v>
      </c>
      <c r="NPA55" s="36" t="s">
        <v>124</v>
      </c>
      <c r="NPI55" s="36" t="s">
        <v>124</v>
      </c>
      <c r="NPQ55" s="36" t="s">
        <v>124</v>
      </c>
      <c r="NPY55" s="36" t="s">
        <v>124</v>
      </c>
      <c r="NQG55" s="36" t="s">
        <v>124</v>
      </c>
      <c r="NQO55" s="36" t="s">
        <v>124</v>
      </c>
      <c r="NQW55" s="36" t="s">
        <v>124</v>
      </c>
      <c r="NRE55" s="36" t="s">
        <v>124</v>
      </c>
      <c r="NRM55" s="36" t="s">
        <v>124</v>
      </c>
      <c r="NRU55" s="36" t="s">
        <v>124</v>
      </c>
      <c r="NSC55" s="36" t="s">
        <v>124</v>
      </c>
      <c r="NSK55" s="36" t="s">
        <v>124</v>
      </c>
      <c r="NSS55" s="36" t="s">
        <v>124</v>
      </c>
      <c r="NTA55" s="36" t="s">
        <v>124</v>
      </c>
      <c r="NTI55" s="36" t="s">
        <v>124</v>
      </c>
      <c r="NTQ55" s="36" t="s">
        <v>124</v>
      </c>
      <c r="NTY55" s="36" t="s">
        <v>124</v>
      </c>
      <c r="NUG55" s="36" t="s">
        <v>124</v>
      </c>
      <c r="NUO55" s="36" t="s">
        <v>124</v>
      </c>
      <c r="NUW55" s="36" t="s">
        <v>124</v>
      </c>
      <c r="NVE55" s="36" t="s">
        <v>124</v>
      </c>
      <c r="NVM55" s="36" t="s">
        <v>124</v>
      </c>
      <c r="NVU55" s="36" t="s">
        <v>124</v>
      </c>
      <c r="NWC55" s="36" t="s">
        <v>124</v>
      </c>
      <c r="NWK55" s="36" t="s">
        <v>124</v>
      </c>
      <c r="NWS55" s="36" t="s">
        <v>124</v>
      </c>
      <c r="NXA55" s="36" t="s">
        <v>124</v>
      </c>
      <c r="NXI55" s="36" t="s">
        <v>124</v>
      </c>
      <c r="NXQ55" s="36" t="s">
        <v>124</v>
      </c>
      <c r="NXY55" s="36" t="s">
        <v>124</v>
      </c>
      <c r="NYG55" s="36" t="s">
        <v>124</v>
      </c>
      <c r="NYO55" s="36" t="s">
        <v>124</v>
      </c>
      <c r="NYW55" s="36" t="s">
        <v>124</v>
      </c>
      <c r="NZE55" s="36" t="s">
        <v>124</v>
      </c>
      <c r="NZM55" s="36" t="s">
        <v>124</v>
      </c>
      <c r="NZU55" s="36" t="s">
        <v>124</v>
      </c>
      <c r="OAC55" s="36" t="s">
        <v>124</v>
      </c>
      <c r="OAK55" s="36" t="s">
        <v>124</v>
      </c>
      <c r="OAS55" s="36" t="s">
        <v>124</v>
      </c>
      <c r="OBA55" s="36" t="s">
        <v>124</v>
      </c>
      <c r="OBI55" s="36" t="s">
        <v>124</v>
      </c>
      <c r="OBQ55" s="36" t="s">
        <v>124</v>
      </c>
      <c r="OBY55" s="36" t="s">
        <v>124</v>
      </c>
      <c r="OCG55" s="36" t="s">
        <v>124</v>
      </c>
      <c r="OCO55" s="36" t="s">
        <v>124</v>
      </c>
      <c r="OCW55" s="36" t="s">
        <v>124</v>
      </c>
      <c r="ODE55" s="36" t="s">
        <v>124</v>
      </c>
      <c r="ODM55" s="36" t="s">
        <v>124</v>
      </c>
      <c r="ODU55" s="36" t="s">
        <v>124</v>
      </c>
      <c r="OEC55" s="36" t="s">
        <v>124</v>
      </c>
      <c r="OEK55" s="36" t="s">
        <v>124</v>
      </c>
      <c r="OES55" s="36" t="s">
        <v>124</v>
      </c>
      <c r="OFA55" s="36" t="s">
        <v>124</v>
      </c>
      <c r="OFI55" s="36" t="s">
        <v>124</v>
      </c>
      <c r="OFQ55" s="36" t="s">
        <v>124</v>
      </c>
      <c r="OFY55" s="36" t="s">
        <v>124</v>
      </c>
      <c r="OGG55" s="36" t="s">
        <v>124</v>
      </c>
      <c r="OGO55" s="36" t="s">
        <v>124</v>
      </c>
      <c r="OGW55" s="36" t="s">
        <v>124</v>
      </c>
      <c r="OHE55" s="36" t="s">
        <v>124</v>
      </c>
      <c r="OHM55" s="36" t="s">
        <v>124</v>
      </c>
      <c r="OHU55" s="36" t="s">
        <v>124</v>
      </c>
      <c r="OIC55" s="36" t="s">
        <v>124</v>
      </c>
      <c r="OIK55" s="36" t="s">
        <v>124</v>
      </c>
      <c r="OIS55" s="36" t="s">
        <v>124</v>
      </c>
      <c r="OJA55" s="36" t="s">
        <v>124</v>
      </c>
      <c r="OJI55" s="36" t="s">
        <v>124</v>
      </c>
      <c r="OJQ55" s="36" t="s">
        <v>124</v>
      </c>
      <c r="OJY55" s="36" t="s">
        <v>124</v>
      </c>
      <c r="OKG55" s="36" t="s">
        <v>124</v>
      </c>
      <c r="OKO55" s="36" t="s">
        <v>124</v>
      </c>
      <c r="OKW55" s="36" t="s">
        <v>124</v>
      </c>
      <c r="OLE55" s="36" t="s">
        <v>124</v>
      </c>
      <c r="OLM55" s="36" t="s">
        <v>124</v>
      </c>
      <c r="OLU55" s="36" t="s">
        <v>124</v>
      </c>
      <c r="OMC55" s="36" t="s">
        <v>124</v>
      </c>
      <c r="OMK55" s="36" t="s">
        <v>124</v>
      </c>
      <c r="OMS55" s="36" t="s">
        <v>124</v>
      </c>
      <c r="ONA55" s="36" t="s">
        <v>124</v>
      </c>
      <c r="ONI55" s="36" t="s">
        <v>124</v>
      </c>
      <c r="ONQ55" s="36" t="s">
        <v>124</v>
      </c>
      <c r="ONY55" s="36" t="s">
        <v>124</v>
      </c>
      <c r="OOG55" s="36" t="s">
        <v>124</v>
      </c>
      <c r="OOO55" s="36" t="s">
        <v>124</v>
      </c>
      <c r="OOW55" s="36" t="s">
        <v>124</v>
      </c>
      <c r="OPE55" s="36" t="s">
        <v>124</v>
      </c>
      <c r="OPM55" s="36" t="s">
        <v>124</v>
      </c>
      <c r="OPU55" s="36" t="s">
        <v>124</v>
      </c>
      <c r="OQC55" s="36" t="s">
        <v>124</v>
      </c>
      <c r="OQK55" s="36" t="s">
        <v>124</v>
      </c>
      <c r="OQS55" s="36" t="s">
        <v>124</v>
      </c>
      <c r="ORA55" s="36" t="s">
        <v>124</v>
      </c>
      <c r="ORI55" s="36" t="s">
        <v>124</v>
      </c>
      <c r="ORQ55" s="36" t="s">
        <v>124</v>
      </c>
      <c r="ORY55" s="36" t="s">
        <v>124</v>
      </c>
      <c r="OSG55" s="36" t="s">
        <v>124</v>
      </c>
      <c r="OSO55" s="36" t="s">
        <v>124</v>
      </c>
      <c r="OSW55" s="36" t="s">
        <v>124</v>
      </c>
      <c r="OTE55" s="36" t="s">
        <v>124</v>
      </c>
      <c r="OTM55" s="36" t="s">
        <v>124</v>
      </c>
      <c r="OTU55" s="36" t="s">
        <v>124</v>
      </c>
      <c r="OUC55" s="36" t="s">
        <v>124</v>
      </c>
      <c r="OUK55" s="36" t="s">
        <v>124</v>
      </c>
      <c r="OUS55" s="36" t="s">
        <v>124</v>
      </c>
      <c r="OVA55" s="36" t="s">
        <v>124</v>
      </c>
      <c r="OVI55" s="36" t="s">
        <v>124</v>
      </c>
      <c r="OVQ55" s="36" t="s">
        <v>124</v>
      </c>
      <c r="OVY55" s="36" t="s">
        <v>124</v>
      </c>
      <c r="OWG55" s="36" t="s">
        <v>124</v>
      </c>
      <c r="OWO55" s="36" t="s">
        <v>124</v>
      </c>
      <c r="OWW55" s="36" t="s">
        <v>124</v>
      </c>
      <c r="OXE55" s="36" t="s">
        <v>124</v>
      </c>
      <c r="OXM55" s="36" t="s">
        <v>124</v>
      </c>
      <c r="OXU55" s="36" t="s">
        <v>124</v>
      </c>
      <c r="OYC55" s="36" t="s">
        <v>124</v>
      </c>
      <c r="OYK55" s="36" t="s">
        <v>124</v>
      </c>
      <c r="OYS55" s="36" t="s">
        <v>124</v>
      </c>
      <c r="OZA55" s="36" t="s">
        <v>124</v>
      </c>
      <c r="OZI55" s="36" t="s">
        <v>124</v>
      </c>
      <c r="OZQ55" s="36" t="s">
        <v>124</v>
      </c>
      <c r="OZY55" s="36" t="s">
        <v>124</v>
      </c>
      <c r="PAG55" s="36" t="s">
        <v>124</v>
      </c>
      <c r="PAO55" s="36" t="s">
        <v>124</v>
      </c>
      <c r="PAW55" s="36" t="s">
        <v>124</v>
      </c>
      <c r="PBE55" s="36" t="s">
        <v>124</v>
      </c>
      <c r="PBM55" s="36" t="s">
        <v>124</v>
      </c>
      <c r="PBU55" s="36" t="s">
        <v>124</v>
      </c>
      <c r="PCC55" s="36" t="s">
        <v>124</v>
      </c>
      <c r="PCK55" s="36" t="s">
        <v>124</v>
      </c>
      <c r="PCS55" s="36" t="s">
        <v>124</v>
      </c>
      <c r="PDA55" s="36" t="s">
        <v>124</v>
      </c>
      <c r="PDI55" s="36" t="s">
        <v>124</v>
      </c>
      <c r="PDQ55" s="36" t="s">
        <v>124</v>
      </c>
      <c r="PDY55" s="36" t="s">
        <v>124</v>
      </c>
      <c r="PEG55" s="36" t="s">
        <v>124</v>
      </c>
      <c r="PEO55" s="36" t="s">
        <v>124</v>
      </c>
      <c r="PEW55" s="36" t="s">
        <v>124</v>
      </c>
      <c r="PFE55" s="36" t="s">
        <v>124</v>
      </c>
      <c r="PFM55" s="36" t="s">
        <v>124</v>
      </c>
      <c r="PFU55" s="36" t="s">
        <v>124</v>
      </c>
      <c r="PGC55" s="36" t="s">
        <v>124</v>
      </c>
      <c r="PGK55" s="36" t="s">
        <v>124</v>
      </c>
      <c r="PGS55" s="36" t="s">
        <v>124</v>
      </c>
      <c r="PHA55" s="36" t="s">
        <v>124</v>
      </c>
      <c r="PHI55" s="36" t="s">
        <v>124</v>
      </c>
      <c r="PHQ55" s="36" t="s">
        <v>124</v>
      </c>
      <c r="PHY55" s="36" t="s">
        <v>124</v>
      </c>
      <c r="PIG55" s="36" t="s">
        <v>124</v>
      </c>
      <c r="PIO55" s="36" t="s">
        <v>124</v>
      </c>
      <c r="PIW55" s="36" t="s">
        <v>124</v>
      </c>
      <c r="PJE55" s="36" t="s">
        <v>124</v>
      </c>
      <c r="PJM55" s="36" t="s">
        <v>124</v>
      </c>
      <c r="PJU55" s="36" t="s">
        <v>124</v>
      </c>
      <c r="PKC55" s="36" t="s">
        <v>124</v>
      </c>
      <c r="PKK55" s="36" t="s">
        <v>124</v>
      </c>
      <c r="PKS55" s="36" t="s">
        <v>124</v>
      </c>
      <c r="PLA55" s="36" t="s">
        <v>124</v>
      </c>
      <c r="PLI55" s="36" t="s">
        <v>124</v>
      </c>
      <c r="PLQ55" s="36" t="s">
        <v>124</v>
      </c>
      <c r="PLY55" s="36" t="s">
        <v>124</v>
      </c>
      <c r="PMG55" s="36" t="s">
        <v>124</v>
      </c>
      <c r="PMO55" s="36" t="s">
        <v>124</v>
      </c>
      <c r="PMW55" s="36" t="s">
        <v>124</v>
      </c>
      <c r="PNE55" s="36" t="s">
        <v>124</v>
      </c>
      <c r="PNM55" s="36" t="s">
        <v>124</v>
      </c>
      <c r="PNU55" s="36" t="s">
        <v>124</v>
      </c>
      <c r="POC55" s="36" t="s">
        <v>124</v>
      </c>
      <c r="POK55" s="36" t="s">
        <v>124</v>
      </c>
      <c r="POS55" s="36" t="s">
        <v>124</v>
      </c>
      <c r="PPA55" s="36" t="s">
        <v>124</v>
      </c>
      <c r="PPI55" s="36" t="s">
        <v>124</v>
      </c>
      <c r="PPQ55" s="36" t="s">
        <v>124</v>
      </c>
      <c r="PPY55" s="36" t="s">
        <v>124</v>
      </c>
      <c r="PQG55" s="36" t="s">
        <v>124</v>
      </c>
      <c r="PQO55" s="36" t="s">
        <v>124</v>
      </c>
      <c r="PQW55" s="36" t="s">
        <v>124</v>
      </c>
      <c r="PRE55" s="36" t="s">
        <v>124</v>
      </c>
      <c r="PRM55" s="36" t="s">
        <v>124</v>
      </c>
      <c r="PRU55" s="36" t="s">
        <v>124</v>
      </c>
      <c r="PSC55" s="36" t="s">
        <v>124</v>
      </c>
      <c r="PSK55" s="36" t="s">
        <v>124</v>
      </c>
      <c r="PSS55" s="36" t="s">
        <v>124</v>
      </c>
      <c r="PTA55" s="36" t="s">
        <v>124</v>
      </c>
      <c r="PTI55" s="36" t="s">
        <v>124</v>
      </c>
      <c r="PTQ55" s="36" t="s">
        <v>124</v>
      </c>
      <c r="PTY55" s="36" t="s">
        <v>124</v>
      </c>
      <c r="PUG55" s="36" t="s">
        <v>124</v>
      </c>
      <c r="PUO55" s="36" t="s">
        <v>124</v>
      </c>
      <c r="PUW55" s="36" t="s">
        <v>124</v>
      </c>
      <c r="PVE55" s="36" t="s">
        <v>124</v>
      </c>
      <c r="PVM55" s="36" t="s">
        <v>124</v>
      </c>
      <c r="PVU55" s="36" t="s">
        <v>124</v>
      </c>
      <c r="PWC55" s="36" t="s">
        <v>124</v>
      </c>
      <c r="PWK55" s="36" t="s">
        <v>124</v>
      </c>
      <c r="PWS55" s="36" t="s">
        <v>124</v>
      </c>
      <c r="PXA55" s="36" t="s">
        <v>124</v>
      </c>
      <c r="PXI55" s="36" t="s">
        <v>124</v>
      </c>
      <c r="PXQ55" s="36" t="s">
        <v>124</v>
      </c>
      <c r="PXY55" s="36" t="s">
        <v>124</v>
      </c>
      <c r="PYG55" s="36" t="s">
        <v>124</v>
      </c>
      <c r="PYO55" s="36" t="s">
        <v>124</v>
      </c>
      <c r="PYW55" s="36" t="s">
        <v>124</v>
      </c>
      <c r="PZE55" s="36" t="s">
        <v>124</v>
      </c>
      <c r="PZM55" s="36" t="s">
        <v>124</v>
      </c>
      <c r="PZU55" s="36" t="s">
        <v>124</v>
      </c>
      <c r="QAC55" s="36" t="s">
        <v>124</v>
      </c>
      <c r="QAK55" s="36" t="s">
        <v>124</v>
      </c>
      <c r="QAS55" s="36" t="s">
        <v>124</v>
      </c>
      <c r="QBA55" s="36" t="s">
        <v>124</v>
      </c>
      <c r="QBI55" s="36" t="s">
        <v>124</v>
      </c>
      <c r="QBQ55" s="36" t="s">
        <v>124</v>
      </c>
      <c r="QBY55" s="36" t="s">
        <v>124</v>
      </c>
      <c r="QCG55" s="36" t="s">
        <v>124</v>
      </c>
      <c r="QCO55" s="36" t="s">
        <v>124</v>
      </c>
      <c r="QCW55" s="36" t="s">
        <v>124</v>
      </c>
      <c r="QDE55" s="36" t="s">
        <v>124</v>
      </c>
      <c r="QDM55" s="36" t="s">
        <v>124</v>
      </c>
      <c r="QDU55" s="36" t="s">
        <v>124</v>
      </c>
      <c r="QEC55" s="36" t="s">
        <v>124</v>
      </c>
      <c r="QEK55" s="36" t="s">
        <v>124</v>
      </c>
      <c r="QES55" s="36" t="s">
        <v>124</v>
      </c>
      <c r="QFA55" s="36" t="s">
        <v>124</v>
      </c>
      <c r="QFI55" s="36" t="s">
        <v>124</v>
      </c>
      <c r="QFQ55" s="36" t="s">
        <v>124</v>
      </c>
      <c r="QFY55" s="36" t="s">
        <v>124</v>
      </c>
      <c r="QGG55" s="36" t="s">
        <v>124</v>
      </c>
      <c r="QGO55" s="36" t="s">
        <v>124</v>
      </c>
      <c r="QGW55" s="36" t="s">
        <v>124</v>
      </c>
      <c r="QHE55" s="36" t="s">
        <v>124</v>
      </c>
      <c r="QHM55" s="36" t="s">
        <v>124</v>
      </c>
      <c r="QHU55" s="36" t="s">
        <v>124</v>
      </c>
      <c r="QIC55" s="36" t="s">
        <v>124</v>
      </c>
      <c r="QIK55" s="36" t="s">
        <v>124</v>
      </c>
      <c r="QIS55" s="36" t="s">
        <v>124</v>
      </c>
      <c r="QJA55" s="36" t="s">
        <v>124</v>
      </c>
      <c r="QJI55" s="36" t="s">
        <v>124</v>
      </c>
      <c r="QJQ55" s="36" t="s">
        <v>124</v>
      </c>
      <c r="QJY55" s="36" t="s">
        <v>124</v>
      </c>
      <c r="QKG55" s="36" t="s">
        <v>124</v>
      </c>
      <c r="QKO55" s="36" t="s">
        <v>124</v>
      </c>
      <c r="QKW55" s="36" t="s">
        <v>124</v>
      </c>
      <c r="QLE55" s="36" t="s">
        <v>124</v>
      </c>
      <c r="QLM55" s="36" t="s">
        <v>124</v>
      </c>
      <c r="QLU55" s="36" t="s">
        <v>124</v>
      </c>
      <c r="QMC55" s="36" t="s">
        <v>124</v>
      </c>
      <c r="QMK55" s="36" t="s">
        <v>124</v>
      </c>
      <c r="QMS55" s="36" t="s">
        <v>124</v>
      </c>
      <c r="QNA55" s="36" t="s">
        <v>124</v>
      </c>
      <c r="QNI55" s="36" t="s">
        <v>124</v>
      </c>
      <c r="QNQ55" s="36" t="s">
        <v>124</v>
      </c>
      <c r="QNY55" s="36" t="s">
        <v>124</v>
      </c>
      <c r="QOG55" s="36" t="s">
        <v>124</v>
      </c>
      <c r="QOO55" s="36" t="s">
        <v>124</v>
      </c>
      <c r="QOW55" s="36" t="s">
        <v>124</v>
      </c>
      <c r="QPE55" s="36" t="s">
        <v>124</v>
      </c>
      <c r="QPM55" s="36" t="s">
        <v>124</v>
      </c>
      <c r="QPU55" s="36" t="s">
        <v>124</v>
      </c>
      <c r="QQC55" s="36" t="s">
        <v>124</v>
      </c>
      <c r="QQK55" s="36" t="s">
        <v>124</v>
      </c>
      <c r="QQS55" s="36" t="s">
        <v>124</v>
      </c>
      <c r="QRA55" s="36" t="s">
        <v>124</v>
      </c>
      <c r="QRI55" s="36" t="s">
        <v>124</v>
      </c>
      <c r="QRQ55" s="36" t="s">
        <v>124</v>
      </c>
      <c r="QRY55" s="36" t="s">
        <v>124</v>
      </c>
      <c r="QSG55" s="36" t="s">
        <v>124</v>
      </c>
      <c r="QSO55" s="36" t="s">
        <v>124</v>
      </c>
      <c r="QSW55" s="36" t="s">
        <v>124</v>
      </c>
      <c r="QTE55" s="36" t="s">
        <v>124</v>
      </c>
      <c r="QTM55" s="36" t="s">
        <v>124</v>
      </c>
      <c r="QTU55" s="36" t="s">
        <v>124</v>
      </c>
      <c r="QUC55" s="36" t="s">
        <v>124</v>
      </c>
      <c r="QUK55" s="36" t="s">
        <v>124</v>
      </c>
      <c r="QUS55" s="36" t="s">
        <v>124</v>
      </c>
      <c r="QVA55" s="36" t="s">
        <v>124</v>
      </c>
      <c r="QVI55" s="36" t="s">
        <v>124</v>
      </c>
      <c r="QVQ55" s="36" t="s">
        <v>124</v>
      </c>
      <c r="QVY55" s="36" t="s">
        <v>124</v>
      </c>
      <c r="QWG55" s="36" t="s">
        <v>124</v>
      </c>
      <c r="QWO55" s="36" t="s">
        <v>124</v>
      </c>
      <c r="QWW55" s="36" t="s">
        <v>124</v>
      </c>
      <c r="QXE55" s="36" t="s">
        <v>124</v>
      </c>
      <c r="QXM55" s="36" t="s">
        <v>124</v>
      </c>
      <c r="QXU55" s="36" t="s">
        <v>124</v>
      </c>
      <c r="QYC55" s="36" t="s">
        <v>124</v>
      </c>
      <c r="QYK55" s="36" t="s">
        <v>124</v>
      </c>
      <c r="QYS55" s="36" t="s">
        <v>124</v>
      </c>
      <c r="QZA55" s="36" t="s">
        <v>124</v>
      </c>
      <c r="QZI55" s="36" t="s">
        <v>124</v>
      </c>
      <c r="QZQ55" s="36" t="s">
        <v>124</v>
      </c>
      <c r="QZY55" s="36" t="s">
        <v>124</v>
      </c>
      <c r="RAG55" s="36" t="s">
        <v>124</v>
      </c>
      <c r="RAO55" s="36" t="s">
        <v>124</v>
      </c>
      <c r="RAW55" s="36" t="s">
        <v>124</v>
      </c>
      <c r="RBE55" s="36" t="s">
        <v>124</v>
      </c>
      <c r="RBM55" s="36" t="s">
        <v>124</v>
      </c>
      <c r="RBU55" s="36" t="s">
        <v>124</v>
      </c>
      <c r="RCC55" s="36" t="s">
        <v>124</v>
      </c>
      <c r="RCK55" s="36" t="s">
        <v>124</v>
      </c>
      <c r="RCS55" s="36" t="s">
        <v>124</v>
      </c>
      <c r="RDA55" s="36" t="s">
        <v>124</v>
      </c>
      <c r="RDI55" s="36" t="s">
        <v>124</v>
      </c>
      <c r="RDQ55" s="36" t="s">
        <v>124</v>
      </c>
      <c r="RDY55" s="36" t="s">
        <v>124</v>
      </c>
      <c r="REG55" s="36" t="s">
        <v>124</v>
      </c>
      <c r="REO55" s="36" t="s">
        <v>124</v>
      </c>
      <c r="REW55" s="36" t="s">
        <v>124</v>
      </c>
      <c r="RFE55" s="36" t="s">
        <v>124</v>
      </c>
      <c r="RFM55" s="36" t="s">
        <v>124</v>
      </c>
      <c r="RFU55" s="36" t="s">
        <v>124</v>
      </c>
      <c r="RGC55" s="36" t="s">
        <v>124</v>
      </c>
      <c r="RGK55" s="36" t="s">
        <v>124</v>
      </c>
      <c r="RGS55" s="36" t="s">
        <v>124</v>
      </c>
      <c r="RHA55" s="36" t="s">
        <v>124</v>
      </c>
      <c r="RHI55" s="36" t="s">
        <v>124</v>
      </c>
      <c r="RHQ55" s="36" t="s">
        <v>124</v>
      </c>
      <c r="RHY55" s="36" t="s">
        <v>124</v>
      </c>
      <c r="RIG55" s="36" t="s">
        <v>124</v>
      </c>
      <c r="RIO55" s="36" t="s">
        <v>124</v>
      </c>
      <c r="RIW55" s="36" t="s">
        <v>124</v>
      </c>
      <c r="RJE55" s="36" t="s">
        <v>124</v>
      </c>
      <c r="RJM55" s="36" t="s">
        <v>124</v>
      </c>
      <c r="RJU55" s="36" t="s">
        <v>124</v>
      </c>
      <c r="RKC55" s="36" t="s">
        <v>124</v>
      </c>
      <c r="RKK55" s="36" t="s">
        <v>124</v>
      </c>
      <c r="RKS55" s="36" t="s">
        <v>124</v>
      </c>
      <c r="RLA55" s="36" t="s">
        <v>124</v>
      </c>
      <c r="RLI55" s="36" t="s">
        <v>124</v>
      </c>
      <c r="RLQ55" s="36" t="s">
        <v>124</v>
      </c>
      <c r="RLY55" s="36" t="s">
        <v>124</v>
      </c>
      <c r="RMG55" s="36" t="s">
        <v>124</v>
      </c>
      <c r="RMO55" s="36" t="s">
        <v>124</v>
      </c>
      <c r="RMW55" s="36" t="s">
        <v>124</v>
      </c>
      <c r="RNE55" s="36" t="s">
        <v>124</v>
      </c>
      <c r="RNM55" s="36" t="s">
        <v>124</v>
      </c>
      <c r="RNU55" s="36" t="s">
        <v>124</v>
      </c>
      <c r="ROC55" s="36" t="s">
        <v>124</v>
      </c>
      <c r="ROK55" s="36" t="s">
        <v>124</v>
      </c>
      <c r="ROS55" s="36" t="s">
        <v>124</v>
      </c>
      <c r="RPA55" s="36" t="s">
        <v>124</v>
      </c>
      <c r="RPI55" s="36" t="s">
        <v>124</v>
      </c>
      <c r="RPQ55" s="36" t="s">
        <v>124</v>
      </c>
      <c r="RPY55" s="36" t="s">
        <v>124</v>
      </c>
      <c r="RQG55" s="36" t="s">
        <v>124</v>
      </c>
      <c r="RQO55" s="36" t="s">
        <v>124</v>
      </c>
      <c r="RQW55" s="36" t="s">
        <v>124</v>
      </c>
      <c r="RRE55" s="36" t="s">
        <v>124</v>
      </c>
      <c r="RRM55" s="36" t="s">
        <v>124</v>
      </c>
      <c r="RRU55" s="36" t="s">
        <v>124</v>
      </c>
      <c r="RSC55" s="36" t="s">
        <v>124</v>
      </c>
      <c r="RSK55" s="36" t="s">
        <v>124</v>
      </c>
      <c r="RSS55" s="36" t="s">
        <v>124</v>
      </c>
      <c r="RTA55" s="36" t="s">
        <v>124</v>
      </c>
      <c r="RTI55" s="36" t="s">
        <v>124</v>
      </c>
      <c r="RTQ55" s="36" t="s">
        <v>124</v>
      </c>
      <c r="RTY55" s="36" t="s">
        <v>124</v>
      </c>
      <c r="RUG55" s="36" t="s">
        <v>124</v>
      </c>
      <c r="RUO55" s="36" t="s">
        <v>124</v>
      </c>
      <c r="RUW55" s="36" t="s">
        <v>124</v>
      </c>
      <c r="RVE55" s="36" t="s">
        <v>124</v>
      </c>
      <c r="RVM55" s="36" t="s">
        <v>124</v>
      </c>
      <c r="RVU55" s="36" t="s">
        <v>124</v>
      </c>
      <c r="RWC55" s="36" t="s">
        <v>124</v>
      </c>
      <c r="RWK55" s="36" t="s">
        <v>124</v>
      </c>
      <c r="RWS55" s="36" t="s">
        <v>124</v>
      </c>
      <c r="RXA55" s="36" t="s">
        <v>124</v>
      </c>
      <c r="RXI55" s="36" t="s">
        <v>124</v>
      </c>
      <c r="RXQ55" s="36" t="s">
        <v>124</v>
      </c>
      <c r="RXY55" s="36" t="s">
        <v>124</v>
      </c>
      <c r="RYG55" s="36" t="s">
        <v>124</v>
      </c>
      <c r="RYO55" s="36" t="s">
        <v>124</v>
      </c>
      <c r="RYW55" s="36" t="s">
        <v>124</v>
      </c>
      <c r="RZE55" s="36" t="s">
        <v>124</v>
      </c>
      <c r="RZM55" s="36" t="s">
        <v>124</v>
      </c>
      <c r="RZU55" s="36" t="s">
        <v>124</v>
      </c>
      <c r="SAC55" s="36" t="s">
        <v>124</v>
      </c>
      <c r="SAK55" s="36" t="s">
        <v>124</v>
      </c>
      <c r="SAS55" s="36" t="s">
        <v>124</v>
      </c>
      <c r="SBA55" s="36" t="s">
        <v>124</v>
      </c>
      <c r="SBI55" s="36" t="s">
        <v>124</v>
      </c>
      <c r="SBQ55" s="36" t="s">
        <v>124</v>
      </c>
      <c r="SBY55" s="36" t="s">
        <v>124</v>
      </c>
      <c r="SCG55" s="36" t="s">
        <v>124</v>
      </c>
      <c r="SCO55" s="36" t="s">
        <v>124</v>
      </c>
      <c r="SCW55" s="36" t="s">
        <v>124</v>
      </c>
      <c r="SDE55" s="36" t="s">
        <v>124</v>
      </c>
      <c r="SDM55" s="36" t="s">
        <v>124</v>
      </c>
      <c r="SDU55" s="36" t="s">
        <v>124</v>
      </c>
      <c r="SEC55" s="36" t="s">
        <v>124</v>
      </c>
      <c r="SEK55" s="36" t="s">
        <v>124</v>
      </c>
      <c r="SES55" s="36" t="s">
        <v>124</v>
      </c>
      <c r="SFA55" s="36" t="s">
        <v>124</v>
      </c>
      <c r="SFI55" s="36" t="s">
        <v>124</v>
      </c>
      <c r="SFQ55" s="36" t="s">
        <v>124</v>
      </c>
      <c r="SFY55" s="36" t="s">
        <v>124</v>
      </c>
      <c r="SGG55" s="36" t="s">
        <v>124</v>
      </c>
      <c r="SGO55" s="36" t="s">
        <v>124</v>
      </c>
      <c r="SGW55" s="36" t="s">
        <v>124</v>
      </c>
      <c r="SHE55" s="36" t="s">
        <v>124</v>
      </c>
      <c r="SHM55" s="36" t="s">
        <v>124</v>
      </c>
      <c r="SHU55" s="36" t="s">
        <v>124</v>
      </c>
      <c r="SIC55" s="36" t="s">
        <v>124</v>
      </c>
      <c r="SIK55" s="36" t="s">
        <v>124</v>
      </c>
      <c r="SIS55" s="36" t="s">
        <v>124</v>
      </c>
      <c r="SJA55" s="36" t="s">
        <v>124</v>
      </c>
      <c r="SJI55" s="36" t="s">
        <v>124</v>
      </c>
      <c r="SJQ55" s="36" t="s">
        <v>124</v>
      </c>
      <c r="SJY55" s="36" t="s">
        <v>124</v>
      </c>
      <c r="SKG55" s="36" t="s">
        <v>124</v>
      </c>
      <c r="SKO55" s="36" t="s">
        <v>124</v>
      </c>
      <c r="SKW55" s="36" t="s">
        <v>124</v>
      </c>
      <c r="SLE55" s="36" t="s">
        <v>124</v>
      </c>
      <c r="SLM55" s="36" t="s">
        <v>124</v>
      </c>
      <c r="SLU55" s="36" t="s">
        <v>124</v>
      </c>
      <c r="SMC55" s="36" t="s">
        <v>124</v>
      </c>
      <c r="SMK55" s="36" t="s">
        <v>124</v>
      </c>
      <c r="SMS55" s="36" t="s">
        <v>124</v>
      </c>
      <c r="SNA55" s="36" t="s">
        <v>124</v>
      </c>
      <c r="SNI55" s="36" t="s">
        <v>124</v>
      </c>
      <c r="SNQ55" s="36" t="s">
        <v>124</v>
      </c>
      <c r="SNY55" s="36" t="s">
        <v>124</v>
      </c>
      <c r="SOG55" s="36" t="s">
        <v>124</v>
      </c>
      <c r="SOO55" s="36" t="s">
        <v>124</v>
      </c>
      <c r="SOW55" s="36" t="s">
        <v>124</v>
      </c>
      <c r="SPE55" s="36" t="s">
        <v>124</v>
      </c>
      <c r="SPM55" s="36" t="s">
        <v>124</v>
      </c>
      <c r="SPU55" s="36" t="s">
        <v>124</v>
      </c>
      <c r="SQC55" s="36" t="s">
        <v>124</v>
      </c>
      <c r="SQK55" s="36" t="s">
        <v>124</v>
      </c>
      <c r="SQS55" s="36" t="s">
        <v>124</v>
      </c>
      <c r="SRA55" s="36" t="s">
        <v>124</v>
      </c>
      <c r="SRI55" s="36" t="s">
        <v>124</v>
      </c>
      <c r="SRQ55" s="36" t="s">
        <v>124</v>
      </c>
      <c r="SRY55" s="36" t="s">
        <v>124</v>
      </c>
      <c r="SSG55" s="36" t="s">
        <v>124</v>
      </c>
      <c r="SSO55" s="36" t="s">
        <v>124</v>
      </c>
      <c r="SSW55" s="36" t="s">
        <v>124</v>
      </c>
      <c r="STE55" s="36" t="s">
        <v>124</v>
      </c>
      <c r="STM55" s="36" t="s">
        <v>124</v>
      </c>
      <c r="STU55" s="36" t="s">
        <v>124</v>
      </c>
      <c r="SUC55" s="36" t="s">
        <v>124</v>
      </c>
      <c r="SUK55" s="36" t="s">
        <v>124</v>
      </c>
      <c r="SUS55" s="36" t="s">
        <v>124</v>
      </c>
      <c r="SVA55" s="36" t="s">
        <v>124</v>
      </c>
      <c r="SVI55" s="36" t="s">
        <v>124</v>
      </c>
      <c r="SVQ55" s="36" t="s">
        <v>124</v>
      </c>
      <c r="SVY55" s="36" t="s">
        <v>124</v>
      </c>
      <c r="SWG55" s="36" t="s">
        <v>124</v>
      </c>
      <c r="SWO55" s="36" t="s">
        <v>124</v>
      </c>
      <c r="SWW55" s="36" t="s">
        <v>124</v>
      </c>
      <c r="SXE55" s="36" t="s">
        <v>124</v>
      </c>
      <c r="SXM55" s="36" t="s">
        <v>124</v>
      </c>
      <c r="SXU55" s="36" t="s">
        <v>124</v>
      </c>
      <c r="SYC55" s="36" t="s">
        <v>124</v>
      </c>
      <c r="SYK55" s="36" t="s">
        <v>124</v>
      </c>
      <c r="SYS55" s="36" t="s">
        <v>124</v>
      </c>
      <c r="SZA55" s="36" t="s">
        <v>124</v>
      </c>
      <c r="SZI55" s="36" t="s">
        <v>124</v>
      </c>
      <c r="SZQ55" s="36" t="s">
        <v>124</v>
      </c>
      <c r="SZY55" s="36" t="s">
        <v>124</v>
      </c>
      <c r="TAG55" s="36" t="s">
        <v>124</v>
      </c>
      <c r="TAO55" s="36" t="s">
        <v>124</v>
      </c>
      <c r="TAW55" s="36" t="s">
        <v>124</v>
      </c>
      <c r="TBE55" s="36" t="s">
        <v>124</v>
      </c>
      <c r="TBM55" s="36" t="s">
        <v>124</v>
      </c>
      <c r="TBU55" s="36" t="s">
        <v>124</v>
      </c>
      <c r="TCC55" s="36" t="s">
        <v>124</v>
      </c>
      <c r="TCK55" s="36" t="s">
        <v>124</v>
      </c>
      <c r="TCS55" s="36" t="s">
        <v>124</v>
      </c>
      <c r="TDA55" s="36" t="s">
        <v>124</v>
      </c>
      <c r="TDI55" s="36" t="s">
        <v>124</v>
      </c>
      <c r="TDQ55" s="36" t="s">
        <v>124</v>
      </c>
      <c r="TDY55" s="36" t="s">
        <v>124</v>
      </c>
      <c r="TEG55" s="36" t="s">
        <v>124</v>
      </c>
      <c r="TEO55" s="36" t="s">
        <v>124</v>
      </c>
      <c r="TEW55" s="36" t="s">
        <v>124</v>
      </c>
      <c r="TFE55" s="36" t="s">
        <v>124</v>
      </c>
      <c r="TFM55" s="36" t="s">
        <v>124</v>
      </c>
      <c r="TFU55" s="36" t="s">
        <v>124</v>
      </c>
      <c r="TGC55" s="36" t="s">
        <v>124</v>
      </c>
      <c r="TGK55" s="36" t="s">
        <v>124</v>
      </c>
      <c r="TGS55" s="36" t="s">
        <v>124</v>
      </c>
      <c r="THA55" s="36" t="s">
        <v>124</v>
      </c>
      <c r="THI55" s="36" t="s">
        <v>124</v>
      </c>
      <c r="THQ55" s="36" t="s">
        <v>124</v>
      </c>
      <c r="THY55" s="36" t="s">
        <v>124</v>
      </c>
      <c r="TIG55" s="36" t="s">
        <v>124</v>
      </c>
      <c r="TIO55" s="36" t="s">
        <v>124</v>
      </c>
      <c r="TIW55" s="36" t="s">
        <v>124</v>
      </c>
      <c r="TJE55" s="36" t="s">
        <v>124</v>
      </c>
      <c r="TJM55" s="36" t="s">
        <v>124</v>
      </c>
      <c r="TJU55" s="36" t="s">
        <v>124</v>
      </c>
      <c r="TKC55" s="36" t="s">
        <v>124</v>
      </c>
      <c r="TKK55" s="36" t="s">
        <v>124</v>
      </c>
      <c r="TKS55" s="36" t="s">
        <v>124</v>
      </c>
      <c r="TLA55" s="36" t="s">
        <v>124</v>
      </c>
      <c r="TLI55" s="36" t="s">
        <v>124</v>
      </c>
      <c r="TLQ55" s="36" t="s">
        <v>124</v>
      </c>
      <c r="TLY55" s="36" t="s">
        <v>124</v>
      </c>
      <c r="TMG55" s="36" t="s">
        <v>124</v>
      </c>
      <c r="TMO55" s="36" t="s">
        <v>124</v>
      </c>
      <c r="TMW55" s="36" t="s">
        <v>124</v>
      </c>
      <c r="TNE55" s="36" t="s">
        <v>124</v>
      </c>
      <c r="TNM55" s="36" t="s">
        <v>124</v>
      </c>
      <c r="TNU55" s="36" t="s">
        <v>124</v>
      </c>
      <c r="TOC55" s="36" t="s">
        <v>124</v>
      </c>
      <c r="TOK55" s="36" t="s">
        <v>124</v>
      </c>
      <c r="TOS55" s="36" t="s">
        <v>124</v>
      </c>
      <c r="TPA55" s="36" t="s">
        <v>124</v>
      </c>
      <c r="TPI55" s="36" t="s">
        <v>124</v>
      </c>
      <c r="TPQ55" s="36" t="s">
        <v>124</v>
      </c>
      <c r="TPY55" s="36" t="s">
        <v>124</v>
      </c>
      <c r="TQG55" s="36" t="s">
        <v>124</v>
      </c>
      <c r="TQO55" s="36" t="s">
        <v>124</v>
      </c>
      <c r="TQW55" s="36" t="s">
        <v>124</v>
      </c>
      <c r="TRE55" s="36" t="s">
        <v>124</v>
      </c>
      <c r="TRM55" s="36" t="s">
        <v>124</v>
      </c>
      <c r="TRU55" s="36" t="s">
        <v>124</v>
      </c>
      <c r="TSC55" s="36" t="s">
        <v>124</v>
      </c>
      <c r="TSK55" s="36" t="s">
        <v>124</v>
      </c>
      <c r="TSS55" s="36" t="s">
        <v>124</v>
      </c>
      <c r="TTA55" s="36" t="s">
        <v>124</v>
      </c>
      <c r="TTI55" s="36" t="s">
        <v>124</v>
      </c>
      <c r="TTQ55" s="36" t="s">
        <v>124</v>
      </c>
      <c r="TTY55" s="36" t="s">
        <v>124</v>
      </c>
      <c r="TUG55" s="36" t="s">
        <v>124</v>
      </c>
      <c r="TUO55" s="36" t="s">
        <v>124</v>
      </c>
      <c r="TUW55" s="36" t="s">
        <v>124</v>
      </c>
      <c r="TVE55" s="36" t="s">
        <v>124</v>
      </c>
      <c r="TVM55" s="36" t="s">
        <v>124</v>
      </c>
      <c r="TVU55" s="36" t="s">
        <v>124</v>
      </c>
      <c r="TWC55" s="36" t="s">
        <v>124</v>
      </c>
      <c r="TWK55" s="36" t="s">
        <v>124</v>
      </c>
      <c r="TWS55" s="36" t="s">
        <v>124</v>
      </c>
      <c r="TXA55" s="36" t="s">
        <v>124</v>
      </c>
      <c r="TXI55" s="36" t="s">
        <v>124</v>
      </c>
      <c r="TXQ55" s="36" t="s">
        <v>124</v>
      </c>
      <c r="TXY55" s="36" t="s">
        <v>124</v>
      </c>
      <c r="TYG55" s="36" t="s">
        <v>124</v>
      </c>
      <c r="TYO55" s="36" t="s">
        <v>124</v>
      </c>
      <c r="TYW55" s="36" t="s">
        <v>124</v>
      </c>
      <c r="TZE55" s="36" t="s">
        <v>124</v>
      </c>
      <c r="TZM55" s="36" t="s">
        <v>124</v>
      </c>
      <c r="TZU55" s="36" t="s">
        <v>124</v>
      </c>
      <c r="UAC55" s="36" t="s">
        <v>124</v>
      </c>
      <c r="UAK55" s="36" t="s">
        <v>124</v>
      </c>
      <c r="UAS55" s="36" t="s">
        <v>124</v>
      </c>
      <c r="UBA55" s="36" t="s">
        <v>124</v>
      </c>
      <c r="UBI55" s="36" t="s">
        <v>124</v>
      </c>
      <c r="UBQ55" s="36" t="s">
        <v>124</v>
      </c>
      <c r="UBY55" s="36" t="s">
        <v>124</v>
      </c>
      <c r="UCG55" s="36" t="s">
        <v>124</v>
      </c>
      <c r="UCO55" s="36" t="s">
        <v>124</v>
      </c>
      <c r="UCW55" s="36" t="s">
        <v>124</v>
      </c>
      <c r="UDE55" s="36" t="s">
        <v>124</v>
      </c>
      <c r="UDM55" s="36" t="s">
        <v>124</v>
      </c>
      <c r="UDU55" s="36" t="s">
        <v>124</v>
      </c>
      <c r="UEC55" s="36" t="s">
        <v>124</v>
      </c>
      <c r="UEK55" s="36" t="s">
        <v>124</v>
      </c>
      <c r="UES55" s="36" t="s">
        <v>124</v>
      </c>
      <c r="UFA55" s="36" t="s">
        <v>124</v>
      </c>
      <c r="UFI55" s="36" t="s">
        <v>124</v>
      </c>
      <c r="UFQ55" s="36" t="s">
        <v>124</v>
      </c>
      <c r="UFY55" s="36" t="s">
        <v>124</v>
      </c>
      <c r="UGG55" s="36" t="s">
        <v>124</v>
      </c>
      <c r="UGO55" s="36" t="s">
        <v>124</v>
      </c>
      <c r="UGW55" s="36" t="s">
        <v>124</v>
      </c>
      <c r="UHE55" s="36" t="s">
        <v>124</v>
      </c>
      <c r="UHM55" s="36" t="s">
        <v>124</v>
      </c>
      <c r="UHU55" s="36" t="s">
        <v>124</v>
      </c>
      <c r="UIC55" s="36" t="s">
        <v>124</v>
      </c>
      <c r="UIK55" s="36" t="s">
        <v>124</v>
      </c>
      <c r="UIS55" s="36" t="s">
        <v>124</v>
      </c>
      <c r="UJA55" s="36" t="s">
        <v>124</v>
      </c>
      <c r="UJI55" s="36" t="s">
        <v>124</v>
      </c>
      <c r="UJQ55" s="36" t="s">
        <v>124</v>
      </c>
      <c r="UJY55" s="36" t="s">
        <v>124</v>
      </c>
      <c r="UKG55" s="36" t="s">
        <v>124</v>
      </c>
      <c r="UKO55" s="36" t="s">
        <v>124</v>
      </c>
      <c r="UKW55" s="36" t="s">
        <v>124</v>
      </c>
      <c r="ULE55" s="36" t="s">
        <v>124</v>
      </c>
      <c r="ULM55" s="36" t="s">
        <v>124</v>
      </c>
      <c r="ULU55" s="36" t="s">
        <v>124</v>
      </c>
      <c r="UMC55" s="36" t="s">
        <v>124</v>
      </c>
      <c r="UMK55" s="36" t="s">
        <v>124</v>
      </c>
      <c r="UMS55" s="36" t="s">
        <v>124</v>
      </c>
      <c r="UNA55" s="36" t="s">
        <v>124</v>
      </c>
      <c r="UNI55" s="36" t="s">
        <v>124</v>
      </c>
      <c r="UNQ55" s="36" t="s">
        <v>124</v>
      </c>
      <c r="UNY55" s="36" t="s">
        <v>124</v>
      </c>
      <c r="UOG55" s="36" t="s">
        <v>124</v>
      </c>
      <c r="UOO55" s="36" t="s">
        <v>124</v>
      </c>
      <c r="UOW55" s="36" t="s">
        <v>124</v>
      </c>
      <c r="UPE55" s="36" t="s">
        <v>124</v>
      </c>
      <c r="UPM55" s="36" t="s">
        <v>124</v>
      </c>
      <c r="UPU55" s="36" t="s">
        <v>124</v>
      </c>
      <c r="UQC55" s="36" t="s">
        <v>124</v>
      </c>
      <c r="UQK55" s="36" t="s">
        <v>124</v>
      </c>
      <c r="UQS55" s="36" t="s">
        <v>124</v>
      </c>
      <c r="URA55" s="36" t="s">
        <v>124</v>
      </c>
      <c r="URI55" s="36" t="s">
        <v>124</v>
      </c>
      <c r="URQ55" s="36" t="s">
        <v>124</v>
      </c>
      <c r="URY55" s="36" t="s">
        <v>124</v>
      </c>
      <c r="USG55" s="36" t="s">
        <v>124</v>
      </c>
      <c r="USO55" s="36" t="s">
        <v>124</v>
      </c>
      <c r="USW55" s="36" t="s">
        <v>124</v>
      </c>
      <c r="UTE55" s="36" t="s">
        <v>124</v>
      </c>
      <c r="UTM55" s="36" t="s">
        <v>124</v>
      </c>
      <c r="UTU55" s="36" t="s">
        <v>124</v>
      </c>
      <c r="UUC55" s="36" t="s">
        <v>124</v>
      </c>
      <c r="UUK55" s="36" t="s">
        <v>124</v>
      </c>
      <c r="UUS55" s="36" t="s">
        <v>124</v>
      </c>
      <c r="UVA55" s="36" t="s">
        <v>124</v>
      </c>
      <c r="UVI55" s="36" t="s">
        <v>124</v>
      </c>
      <c r="UVQ55" s="36" t="s">
        <v>124</v>
      </c>
      <c r="UVY55" s="36" t="s">
        <v>124</v>
      </c>
      <c r="UWG55" s="36" t="s">
        <v>124</v>
      </c>
      <c r="UWO55" s="36" t="s">
        <v>124</v>
      </c>
      <c r="UWW55" s="36" t="s">
        <v>124</v>
      </c>
      <c r="UXE55" s="36" t="s">
        <v>124</v>
      </c>
      <c r="UXM55" s="36" t="s">
        <v>124</v>
      </c>
      <c r="UXU55" s="36" t="s">
        <v>124</v>
      </c>
      <c r="UYC55" s="36" t="s">
        <v>124</v>
      </c>
      <c r="UYK55" s="36" t="s">
        <v>124</v>
      </c>
      <c r="UYS55" s="36" t="s">
        <v>124</v>
      </c>
      <c r="UZA55" s="36" t="s">
        <v>124</v>
      </c>
      <c r="UZI55" s="36" t="s">
        <v>124</v>
      </c>
      <c r="UZQ55" s="36" t="s">
        <v>124</v>
      </c>
      <c r="UZY55" s="36" t="s">
        <v>124</v>
      </c>
      <c r="VAG55" s="36" t="s">
        <v>124</v>
      </c>
      <c r="VAO55" s="36" t="s">
        <v>124</v>
      </c>
      <c r="VAW55" s="36" t="s">
        <v>124</v>
      </c>
      <c r="VBE55" s="36" t="s">
        <v>124</v>
      </c>
      <c r="VBM55" s="36" t="s">
        <v>124</v>
      </c>
      <c r="VBU55" s="36" t="s">
        <v>124</v>
      </c>
      <c r="VCC55" s="36" t="s">
        <v>124</v>
      </c>
      <c r="VCK55" s="36" t="s">
        <v>124</v>
      </c>
      <c r="VCS55" s="36" t="s">
        <v>124</v>
      </c>
      <c r="VDA55" s="36" t="s">
        <v>124</v>
      </c>
      <c r="VDI55" s="36" t="s">
        <v>124</v>
      </c>
      <c r="VDQ55" s="36" t="s">
        <v>124</v>
      </c>
      <c r="VDY55" s="36" t="s">
        <v>124</v>
      </c>
      <c r="VEG55" s="36" t="s">
        <v>124</v>
      </c>
      <c r="VEO55" s="36" t="s">
        <v>124</v>
      </c>
      <c r="VEW55" s="36" t="s">
        <v>124</v>
      </c>
      <c r="VFE55" s="36" t="s">
        <v>124</v>
      </c>
      <c r="VFM55" s="36" t="s">
        <v>124</v>
      </c>
      <c r="VFU55" s="36" t="s">
        <v>124</v>
      </c>
      <c r="VGC55" s="36" t="s">
        <v>124</v>
      </c>
      <c r="VGK55" s="36" t="s">
        <v>124</v>
      </c>
      <c r="VGS55" s="36" t="s">
        <v>124</v>
      </c>
      <c r="VHA55" s="36" t="s">
        <v>124</v>
      </c>
      <c r="VHI55" s="36" t="s">
        <v>124</v>
      </c>
      <c r="VHQ55" s="36" t="s">
        <v>124</v>
      </c>
      <c r="VHY55" s="36" t="s">
        <v>124</v>
      </c>
      <c r="VIG55" s="36" t="s">
        <v>124</v>
      </c>
      <c r="VIO55" s="36" t="s">
        <v>124</v>
      </c>
      <c r="VIW55" s="36" t="s">
        <v>124</v>
      </c>
      <c r="VJE55" s="36" t="s">
        <v>124</v>
      </c>
      <c r="VJM55" s="36" t="s">
        <v>124</v>
      </c>
      <c r="VJU55" s="36" t="s">
        <v>124</v>
      </c>
      <c r="VKC55" s="36" t="s">
        <v>124</v>
      </c>
      <c r="VKK55" s="36" t="s">
        <v>124</v>
      </c>
      <c r="VKS55" s="36" t="s">
        <v>124</v>
      </c>
      <c r="VLA55" s="36" t="s">
        <v>124</v>
      </c>
      <c r="VLI55" s="36" t="s">
        <v>124</v>
      </c>
      <c r="VLQ55" s="36" t="s">
        <v>124</v>
      </c>
      <c r="VLY55" s="36" t="s">
        <v>124</v>
      </c>
      <c r="VMG55" s="36" t="s">
        <v>124</v>
      </c>
      <c r="VMO55" s="36" t="s">
        <v>124</v>
      </c>
      <c r="VMW55" s="36" t="s">
        <v>124</v>
      </c>
      <c r="VNE55" s="36" t="s">
        <v>124</v>
      </c>
      <c r="VNM55" s="36" t="s">
        <v>124</v>
      </c>
      <c r="VNU55" s="36" t="s">
        <v>124</v>
      </c>
      <c r="VOC55" s="36" t="s">
        <v>124</v>
      </c>
      <c r="VOK55" s="36" t="s">
        <v>124</v>
      </c>
      <c r="VOS55" s="36" t="s">
        <v>124</v>
      </c>
      <c r="VPA55" s="36" t="s">
        <v>124</v>
      </c>
      <c r="VPI55" s="36" t="s">
        <v>124</v>
      </c>
      <c r="VPQ55" s="36" t="s">
        <v>124</v>
      </c>
      <c r="VPY55" s="36" t="s">
        <v>124</v>
      </c>
      <c r="VQG55" s="36" t="s">
        <v>124</v>
      </c>
      <c r="VQO55" s="36" t="s">
        <v>124</v>
      </c>
      <c r="VQW55" s="36" t="s">
        <v>124</v>
      </c>
      <c r="VRE55" s="36" t="s">
        <v>124</v>
      </c>
      <c r="VRM55" s="36" t="s">
        <v>124</v>
      </c>
      <c r="VRU55" s="36" t="s">
        <v>124</v>
      </c>
      <c r="VSC55" s="36" t="s">
        <v>124</v>
      </c>
      <c r="VSK55" s="36" t="s">
        <v>124</v>
      </c>
      <c r="VSS55" s="36" t="s">
        <v>124</v>
      </c>
      <c r="VTA55" s="36" t="s">
        <v>124</v>
      </c>
      <c r="VTI55" s="36" t="s">
        <v>124</v>
      </c>
      <c r="VTQ55" s="36" t="s">
        <v>124</v>
      </c>
      <c r="VTY55" s="36" t="s">
        <v>124</v>
      </c>
      <c r="VUG55" s="36" t="s">
        <v>124</v>
      </c>
      <c r="VUO55" s="36" t="s">
        <v>124</v>
      </c>
      <c r="VUW55" s="36" t="s">
        <v>124</v>
      </c>
      <c r="VVE55" s="36" t="s">
        <v>124</v>
      </c>
      <c r="VVM55" s="36" t="s">
        <v>124</v>
      </c>
      <c r="VVU55" s="36" t="s">
        <v>124</v>
      </c>
      <c r="VWC55" s="36" t="s">
        <v>124</v>
      </c>
      <c r="VWK55" s="36" t="s">
        <v>124</v>
      </c>
      <c r="VWS55" s="36" t="s">
        <v>124</v>
      </c>
      <c r="VXA55" s="36" t="s">
        <v>124</v>
      </c>
      <c r="VXI55" s="36" t="s">
        <v>124</v>
      </c>
      <c r="VXQ55" s="36" t="s">
        <v>124</v>
      </c>
      <c r="VXY55" s="36" t="s">
        <v>124</v>
      </c>
      <c r="VYG55" s="36" t="s">
        <v>124</v>
      </c>
      <c r="VYO55" s="36" t="s">
        <v>124</v>
      </c>
      <c r="VYW55" s="36" t="s">
        <v>124</v>
      </c>
      <c r="VZE55" s="36" t="s">
        <v>124</v>
      </c>
      <c r="VZM55" s="36" t="s">
        <v>124</v>
      </c>
      <c r="VZU55" s="36" t="s">
        <v>124</v>
      </c>
      <c r="WAC55" s="36" t="s">
        <v>124</v>
      </c>
      <c r="WAK55" s="36" t="s">
        <v>124</v>
      </c>
      <c r="WAS55" s="36" t="s">
        <v>124</v>
      </c>
      <c r="WBA55" s="36" t="s">
        <v>124</v>
      </c>
      <c r="WBI55" s="36" t="s">
        <v>124</v>
      </c>
      <c r="WBQ55" s="36" t="s">
        <v>124</v>
      </c>
      <c r="WBY55" s="36" t="s">
        <v>124</v>
      </c>
      <c r="WCG55" s="36" t="s">
        <v>124</v>
      </c>
      <c r="WCO55" s="36" t="s">
        <v>124</v>
      </c>
      <c r="WCW55" s="36" t="s">
        <v>124</v>
      </c>
      <c r="WDE55" s="36" t="s">
        <v>124</v>
      </c>
      <c r="WDM55" s="36" t="s">
        <v>124</v>
      </c>
      <c r="WDU55" s="36" t="s">
        <v>124</v>
      </c>
      <c r="WEC55" s="36" t="s">
        <v>124</v>
      </c>
      <c r="WEK55" s="36" t="s">
        <v>124</v>
      </c>
      <c r="WES55" s="36" t="s">
        <v>124</v>
      </c>
      <c r="WFA55" s="36" t="s">
        <v>124</v>
      </c>
      <c r="WFI55" s="36" t="s">
        <v>124</v>
      </c>
      <c r="WFQ55" s="36" t="s">
        <v>124</v>
      </c>
      <c r="WFY55" s="36" t="s">
        <v>124</v>
      </c>
      <c r="WGG55" s="36" t="s">
        <v>124</v>
      </c>
      <c r="WGO55" s="36" t="s">
        <v>124</v>
      </c>
      <c r="WGW55" s="36" t="s">
        <v>124</v>
      </c>
      <c r="WHE55" s="36" t="s">
        <v>124</v>
      </c>
      <c r="WHM55" s="36" t="s">
        <v>124</v>
      </c>
      <c r="WHU55" s="36" t="s">
        <v>124</v>
      </c>
      <c r="WIC55" s="36" t="s">
        <v>124</v>
      </c>
      <c r="WIK55" s="36" t="s">
        <v>124</v>
      </c>
      <c r="WIS55" s="36" t="s">
        <v>124</v>
      </c>
      <c r="WJA55" s="36" t="s">
        <v>124</v>
      </c>
      <c r="WJI55" s="36" t="s">
        <v>124</v>
      </c>
      <c r="WJQ55" s="36" t="s">
        <v>124</v>
      </c>
      <c r="WJY55" s="36" t="s">
        <v>124</v>
      </c>
      <c r="WKG55" s="36" t="s">
        <v>124</v>
      </c>
      <c r="WKO55" s="36" t="s">
        <v>124</v>
      </c>
      <c r="WKW55" s="36" t="s">
        <v>124</v>
      </c>
      <c r="WLE55" s="36" t="s">
        <v>124</v>
      </c>
      <c r="WLM55" s="36" t="s">
        <v>124</v>
      </c>
      <c r="WLU55" s="36" t="s">
        <v>124</v>
      </c>
      <c r="WMC55" s="36" t="s">
        <v>124</v>
      </c>
      <c r="WMK55" s="36" t="s">
        <v>124</v>
      </c>
      <c r="WMS55" s="36" t="s">
        <v>124</v>
      </c>
      <c r="WNA55" s="36" t="s">
        <v>124</v>
      </c>
      <c r="WNI55" s="36" t="s">
        <v>124</v>
      </c>
      <c r="WNQ55" s="36" t="s">
        <v>124</v>
      </c>
      <c r="WNY55" s="36" t="s">
        <v>124</v>
      </c>
      <c r="WOG55" s="36" t="s">
        <v>124</v>
      </c>
      <c r="WOO55" s="36" t="s">
        <v>124</v>
      </c>
      <c r="WOW55" s="36" t="s">
        <v>124</v>
      </c>
      <c r="WPE55" s="36" t="s">
        <v>124</v>
      </c>
      <c r="WPM55" s="36" t="s">
        <v>124</v>
      </c>
      <c r="WPU55" s="36" t="s">
        <v>124</v>
      </c>
      <c r="WQC55" s="36" t="s">
        <v>124</v>
      </c>
      <c r="WQK55" s="36" t="s">
        <v>124</v>
      </c>
      <c r="WQS55" s="36" t="s">
        <v>124</v>
      </c>
      <c r="WRA55" s="36" t="s">
        <v>124</v>
      </c>
      <c r="WRI55" s="36" t="s">
        <v>124</v>
      </c>
      <c r="WRQ55" s="36" t="s">
        <v>124</v>
      </c>
      <c r="WRY55" s="36" t="s">
        <v>124</v>
      </c>
      <c r="WSG55" s="36" t="s">
        <v>124</v>
      </c>
      <c r="WSO55" s="36" t="s">
        <v>124</v>
      </c>
      <c r="WSW55" s="36" t="s">
        <v>124</v>
      </c>
      <c r="WTE55" s="36" t="s">
        <v>124</v>
      </c>
      <c r="WTM55" s="36" t="s">
        <v>124</v>
      </c>
      <c r="WTU55" s="36" t="s">
        <v>124</v>
      </c>
      <c r="WUC55" s="36" t="s">
        <v>124</v>
      </c>
      <c r="WUK55" s="36" t="s">
        <v>124</v>
      </c>
      <c r="WUS55" s="36" t="s">
        <v>124</v>
      </c>
      <c r="WVA55" s="36" t="s">
        <v>124</v>
      </c>
      <c r="WVI55" s="36" t="s">
        <v>124</v>
      </c>
      <c r="WVQ55" s="36" t="s">
        <v>124</v>
      </c>
      <c r="WVY55" s="36" t="s">
        <v>124</v>
      </c>
      <c r="WWG55" s="36" t="s">
        <v>124</v>
      </c>
      <c r="WWO55" s="36" t="s">
        <v>124</v>
      </c>
      <c r="WWW55" s="36" t="s">
        <v>124</v>
      </c>
      <c r="WXE55" s="36" t="s">
        <v>124</v>
      </c>
      <c r="WXM55" s="36" t="s">
        <v>124</v>
      </c>
      <c r="WXU55" s="36" t="s">
        <v>124</v>
      </c>
      <c r="WYC55" s="36" t="s">
        <v>124</v>
      </c>
      <c r="WYK55" s="36" t="s">
        <v>124</v>
      </c>
      <c r="WYS55" s="36" t="s">
        <v>124</v>
      </c>
      <c r="WZA55" s="36" t="s">
        <v>124</v>
      </c>
      <c r="WZI55" s="36" t="s">
        <v>124</v>
      </c>
      <c r="WZQ55" s="36" t="s">
        <v>124</v>
      </c>
      <c r="WZY55" s="36" t="s">
        <v>124</v>
      </c>
      <c r="XAG55" s="36" t="s">
        <v>124</v>
      </c>
      <c r="XAO55" s="36" t="s">
        <v>124</v>
      </c>
      <c r="XAW55" s="36" t="s">
        <v>124</v>
      </c>
      <c r="XBE55" s="36" t="s">
        <v>124</v>
      </c>
      <c r="XBM55" s="36" t="s">
        <v>124</v>
      </c>
      <c r="XBU55" s="36" t="s">
        <v>124</v>
      </c>
      <c r="XCC55" s="36" t="s">
        <v>124</v>
      </c>
      <c r="XCK55" s="36" t="s">
        <v>124</v>
      </c>
      <c r="XCS55" s="36" t="s">
        <v>124</v>
      </c>
      <c r="XDA55" s="36" t="s">
        <v>124</v>
      </c>
      <c r="XDI55" s="36" t="s">
        <v>124</v>
      </c>
      <c r="XDQ55" s="36" t="s">
        <v>124</v>
      </c>
      <c r="XDY55" s="36" t="s">
        <v>124</v>
      </c>
      <c r="XEG55" s="36" t="s">
        <v>124</v>
      </c>
      <c r="XEO55" s="36" t="s">
        <v>124</v>
      </c>
      <c r="XEW55" s="36" t="s">
        <v>124</v>
      </c>
    </row>
    <row r="57" spans="1:1017 1025:2041 2049:3065 3073:4089 4097:5113 5121:6137 6145:7161 7169:8185 8193:9209 9217:10233 10241:11257 11265:12281 12289:13305 13313:14329 14337:15353 15361:16377" x14ac:dyDescent="0.25">
      <c r="A57" s="37"/>
      <c r="I57" s="37"/>
      <c r="Q57" s="37"/>
      <c r="Y57" s="37"/>
      <c r="AG57" s="37"/>
      <c r="AO57" s="37"/>
      <c r="AW57" s="37"/>
      <c r="BE57" s="37"/>
      <c r="BM57" s="37"/>
      <c r="BU57" s="37"/>
      <c r="CC57" s="37"/>
      <c r="CK57" s="37"/>
      <c r="CS57" s="37"/>
      <c r="DA57" s="37"/>
      <c r="DI57" s="37"/>
      <c r="DQ57" s="37"/>
      <c r="DY57" s="37"/>
      <c r="EG57" s="37"/>
      <c r="EO57" s="37"/>
      <c r="EW57" s="37"/>
      <c r="FE57" s="37"/>
      <c r="FM57" s="37"/>
      <c r="FU57" s="37"/>
      <c r="GC57" s="37"/>
      <c r="GK57" s="37"/>
      <c r="GS57" s="37"/>
      <c r="HA57" s="37"/>
      <c r="HI57" s="37"/>
      <c r="HQ57" s="37"/>
      <c r="HY57" s="37"/>
      <c r="IG57" s="37"/>
      <c r="IO57" s="37"/>
      <c r="IW57" s="37"/>
      <c r="JE57" s="37"/>
      <c r="JM57" s="37"/>
      <c r="JU57" s="37"/>
      <c r="KC57" s="37"/>
      <c r="KK57" s="37"/>
      <c r="KS57" s="37"/>
      <c r="LA57" s="37"/>
      <c r="LI57" s="37"/>
      <c r="LQ57" s="37"/>
      <c r="LY57" s="37"/>
      <c r="MG57" s="37"/>
      <c r="MO57" s="37" t="s">
        <v>125</v>
      </c>
      <c r="MW57" s="37" t="s">
        <v>125</v>
      </c>
      <c r="NE57" s="37" t="s">
        <v>125</v>
      </c>
      <c r="NM57" s="37" t="s">
        <v>125</v>
      </c>
      <c r="NU57" s="37" t="s">
        <v>125</v>
      </c>
      <c r="OC57" s="37" t="s">
        <v>125</v>
      </c>
      <c r="OK57" s="37" t="s">
        <v>125</v>
      </c>
      <c r="OS57" s="37" t="s">
        <v>125</v>
      </c>
      <c r="PA57" s="37" t="s">
        <v>125</v>
      </c>
      <c r="PI57" s="37" t="s">
        <v>125</v>
      </c>
      <c r="PQ57" s="37" t="s">
        <v>125</v>
      </c>
      <c r="PY57" s="37" t="s">
        <v>125</v>
      </c>
      <c r="QG57" s="37" t="s">
        <v>125</v>
      </c>
      <c r="QO57" s="37" t="s">
        <v>125</v>
      </c>
      <c r="QW57" s="37" t="s">
        <v>125</v>
      </c>
      <c r="RE57" s="37" t="s">
        <v>125</v>
      </c>
      <c r="RM57" s="37" t="s">
        <v>125</v>
      </c>
      <c r="RU57" s="37" t="s">
        <v>125</v>
      </c>
      <c r="SC57" s="37" t="s">
        <v>125</v>
      </c>
      <c r="SK57" s="37" t="s">
        <v>125</v>
      </c>
      <c r="SS57" s="37" t="s">
        <v>125</v>
      </c>
      <c r="TA57" s="37" t="s">
        <v>125</v>
      </c>
      <c r="TI57" s="37" t="s">
        <v>125</v>
      </c>
      <c r="TQ57" s="37" t="s">
        <v>125</v>
      </c>
      <c r="TY57" s="37" t="s">
        <v>125</v>
      </c>
      <c r="UG57" s="37" t="s">
        <v>125</v>
      </c>
      <c r="UO57" s="37" t="s">
        <v>125</v>
      </c>
      <c r="UW57" s="37" t="s">
        <v>125</v>
      </c>
      <c r="VE57" s="37" t="s">
        <v>125</v>
      </c>
      <c r="VM57" s="37" t="s">
        <v>125</v>
      </c>
      <c r="VU57" s="37" t="s">
        <v>125</v>
      </c>
      <c r="WC57" s="37" t="s">
        <v>125</v>
      </c>
      <c r="WK57" s="37" t="s">
        <v>125</v>
      </c>
      <c r="WS57" s="37" t="s">
        <v>125</v>
      </c>
      <c r="XA57" s="37" t="s">
        <v>125</v>
      </c>
      <c r="XI57" s="37" t="s">
        <v>125</v>
      </c>
      <c r="XQ57" s="37" t="s">
        <v>125</v>
      </c>
      <c r="XY57" s="37" t="s">
        <v>125</v>
      </c>
      <c r="YG57" s="37" t="s">
        <v>125</v>
      </c>
      <c r="YO57" s="37" t="s">
        <v>125</v>
      </c>
      <c r="YW57" s="37" t="s">
        <v>125</v>
      </c>
      <c r="ZE57" s="37" t="s">
        <v>125</v>
      </c>
      <c r="ZM57" s="37" t="s">
        <v>125</v>
      </c>
      <c r="ZU57" s="37" t="s">
        <v>125</v>
      </c>
      <c r="AAC57" s="37" t="s">
        <v>125</v>
      </c>
      <c r="AAK57" s="37" t="s">
        <v>125</v>
      </c>
      <c r="AAS57" s="37" t="s">
        <v>125</v>
      </c>
      <c r="ABA57" s="37" t="s">
        <v>125</v>
      </c>
      <c r="ABI57" s="37" t="s">
        <v>125</v>
      </c>
      <c r="ABQ57" s="37" t="s">
        <v>125</v>
      </c>
      <c r="ABY57" s="37" t="s">
        <v>125</v>
      </c>
      <c r="ACG57" s="37" t="s">
        <v>125</v>
      </c>
      <c r="ACO57" s="37" t="s">
        <v>125</v>
      </c>
      <c r="ACW57" s="37" t="s">
        <v>125</v>
      </c>
      <c r="ADE57" s="37" t="s">
        <v>125</v>
      </c>
      <c r="ADM57" s="37" t="s">
        <v>125</v>
      </c>
      <c r="ADU57" s="37" t="s">
        <v>125</v>
      </c>
      <c r="AEC57" s="37" t="s">
        <v>125</v>
      </c>
      <c r="AEK57" s="37" t="s">
        <v>125</v>
      </c>
      <c r="AES57" s="37" t="s">
        <v>125</v>
      </c>
      <c r="AFA57" s="37" t="s">
        <v>125</v>
      </c>
      <c r="AFI57" s="37" t="s">
        <v>125</v>
      </c>
      <c r="AFQ57" s="37" t="s">
        <v>125</v>
      </c>
      <c r="AFY57" s="37" t="s">
        <v>125</v>
      </c>
      <c r="AGG57" s="37" t="s">
        <v>125</v>
      </c>
      <c r="AGO57" s="37" t="s">
        <v>125</v>
      </c>
      <c r="AGW57" s="37" t="s">
        <v>125</v>
      </c>
      <c r="AHE57" s="37" t="s">
        <v>125</v>
      </c>
      <c r="AHM57" s="37" t="s">
        <v>125</v>
      </c>
      <c r="AHU57" s="37" t="s">
        <v>125</v>
      </c>
      <c r="AIC57" s="37" t="s">
        <v>125</v>
      </c>
      <c r="AIK57" s="37" t="s">
        <v>125</v>
      </c>
      <c r="AIS57" s="37" t="s">
        <v>125</v>
      </c>
      <c r="AJA57" s="37" t="s">
        <v>125</v>
      </c>
      <c r="AJI57" s="37" t="s">
        <v>125</v>
      </c>
      <c r="AJQ57" s="37" t="s">
        <v>125</v>
      </c>
      <c r="AJY57" s="37" t="s">
        <v>125</v>
      </c>
      <c r="AKG57" s="37" t="s">
        <v>125</v>
      </c>
      <c r="AKO57" s="37" t="s">
        <v>125</v>
      </c>
      <c r="AKW57" s="37" t="s">
        <v>125</v>
      </c>
      <c r="ALE57" s="37" t="s">
        <v>125</v>
      </c>
      <c r="ALM57" s="37" t="s">
        <v>125</v>
      </c>
      <c r="ALU57" s="37" t="s">
        <v>125</v>
      </c>
      <c r="AMC57" s="37" t="s">
        <v>125</v>
      </c>
      <c r="AMK57" s="37" t="s">
        <v>125</v>
      </c>
      <c r="AMS57" s="37" t="s">
        <v>125</v>
      </c>
      <c r="ANA57" s="37" t="s">
        <v>125</v>
      </c>
      <c r="ANI57" s="37" t="s">
        <v>125</v>
      </c>
      <c r="ANQ57" s="37" t="s">
        <v>125</v>
      </c>
      <c r="ANY57" s="37" t="s">
        <v>125</v>
      </c>
      <c r="AOG57" s="37" t="s">
        <v>125</v>
      </c>
      <c r="AOO57" s="37" t="s">
        <v>125</v>
      </c>
      <c r="AOW57" s="37" t="s">
        <v>125</v>
      </c>
      <c r="APE57" s="37" t="s">
        <v>125</v>
      </c>
      <c r="APM57" s="37" t="s">
        <v>125</v>
      </c>
      <c r="APU57" s="37" t="s">
        <v>125</v>
      </c>
      <c r="AQC57" s="37" t="s">
        <v>125</v>
      </c>
      <c r="AQK57" s="37" t="s">
        <v>125</v>
      </c>
      <c r="AQS57" s="37" t="s">
        <v>125</v>
      </c>
      <c r="ARA57" s="37" t="s">
        <v>125</v>
      </c>
      <c r="ARI57" s="37" t="s">
        <v>125</v>
      </c>
      <c r="ARQ57" s="37" t="s">
        <v>125</v>
      </c>
      <c r="ARY57" s="37" t="s">
        <v>125</v>
      </c>
      <c r="ASG57" s="37" t="s">
        <v>125</v>
      </c>
      <c r="ASO57" s="37" t="s">
        <v>125</v>
      </c>
      <c r="ASW57" s="37" t="s">
        <v>125</v>
      </c>
      <c r="ATE57" s="37" t="s">
        <v>125</v>
      </c>
      <c r="ATM57" s="37" t="s">
        <v>125</v>
      </c>
      <c r="ATU57" s="37" t="s">
        <v>125</v>
      </c>
      <c r="AUC57" s="37" t="s">
        <v>125</v>
      </c>
      <c r="AUK57" s="37" t="s">
        <v>125</v>
      </c>
      <c r="AUS57" s="37" t="s">
        <v>125</v>
      </c>
      <c r="AVA57" s="37" t="s">
        <v>125</v>
      </c>
      <c r="AVI57" s="37" t="s">
        <v>125</v>
      </c>
      <c r="AVQ57" s="37" t="s">
        <v>125</v>
      </c>
      <c r="AVY57" s="37" t="s">
        <v>125</v>
      </c>
      <c r="AWG57" s="37" t="s">
        <v>125</v>
      </c>
      <c r="AWO57" s="37" t="s">
        <v>125</v>
      </c>
      <c r="AWW57" s="37" t="s">
        <v>125</v>
      </c>
      <c r="AXE57" s="37" t="s">
        <v>125</v>
      </c>
      <c r="AXM57" s="37" t="s">
        <v>125</v>
      </c>
      <c r="AXU57" s="37" t="s">
        <v>125</v>
      </c>
      <c r="AYC57" s="37" t="s">
        <v>125</v>
      </c>
      <c r="AYK57" s="37" t="s">
        <v>125</v>
      </c>
      <c r="AYS57" s="37" t="s">
        <v>125</v>
      </c>
      <c r="AZA57" s="37" t="s">
        <v>125</v>
      </c>
      <c r="AZI57" s="37" t="s">
        <v>125</v>
      </c>
      <c r="AZQ57" s="37" t="s">
        <v>125</v>
      </c>
      <c r="AZY57" s="37" t="s">
        <v>125</v>
      </c>
      <c r="BAG57" s="37" t="s">
        <v>125</v>
      </c>
      <c r="BAO57" s="37" t="s">
        <v>125</v>
      </c>
      <c r="BAW57" s="37" t="s">
        <v>125</v>
      </c>
      <c r="BBE57" s="37" t="s">
        <v>125</v>
      </c>
      <c r="BBM57" s="37" t="s">
        <v>125</v>
      </c>
      <c r="BBU57" s="37" t="s">
        <v>125</v>
      </c>
      <c r="BCC57" s="37" t="s">
        <v>125</v>
      </c>
      <c r="BCK57" s="37" t="s">
        <v>125</v>
      </c>
      <c r="BCS57" s="37" t="s">
        <v>125</v>
      </c>
      <c r="BDA57" s="37" t="s">
        <v>125</v>
      </c>
      <c r="BDI57" s="37" t="s">
        <v>125</v>
      </c>
      <c r="BDQ57" s="37" t="s">
        <v>125</v>
      </c>
      <c r="BDY57" s="37" t="s">
        <v>125</v>
      </c>
      <c r="BEG57" s="37" t="s">
        <v>125</v>
      </c>
      <c r="BEO57" s="37" t="s">
        <v>125</v>
      </c>
      <c r="BEW57" s="37" t="s">
        <v>125</v>
      </c>
      <c r="BFE57" s="37" t="s">
        <v>125</v>
      </c>
      <c r="BFM57" s="37" t="s">
        <v>125</v>
      </c>
      <c r="BFU57" s="37" t="s">
        <v>125</v>
      </c>
      <c r="BGC57" s="37" t="s">
        <v>125</v>
      </c>
      <c r="BGK57" s="37" t="s">
        <v>125</v>
      </c>
      <c r="BGS57" s="37" t="s">
        <v>125</v>
      </c>
      <c r="BHA57" s="37" t="s">
        <v>125</v>
      </c>
      <c r="BHI57" s="37" t="s">
        <v>125</v>
      </c>
      <c r="BHQ57" s="37" t="s">
        <v>125</v>
      </c>
      <c r="BHY57" s="37" t="s">
        <v>125</v>
      </c>
      <c r="BIG57" s="37" t="s">
        <v>125</v>
      </c>
      <c r="BIO57" s="37" t="s">
        <v>125</v>
      </c>
      <c r="BIW57" s="37" t="s">
        <v>125</v>
      </c>
      <c r="BJE57" s="37" t="s">
        <v>125</v>
      </c>
      <c r="BJM57" s="37" t="s">
        <v>125</v>
      </c>
      <c r="BJU57" s="37" t="s">
        <v>125</v>
      </c>
      <c r="BKC57" s="37" t="s">
        <v>125</v>
      </c>
      <c r="BKK57" s="37" t="s">
        <v>125</v>
      </c>
      <c r="BKS57" s="37" t="s">
        <v>125</v>
      </c>
      <c r="BLA57" s="37" t="s">
        <v>125</v>
      </c>
      <c r="BLI57" s="37" t="s">
        <v>125</v>
      </c>
      <c r="BLQ57" s="37" t="s">
        <v>125</v>
      </c>
      <c r="BLY57" s="37" t="s">
        <v>125</v>
      </c>
      <c r="BMG57" s="37" t="s">
        <v>125</v>
      </c>
      <c r="BMO57" s="37" t="s">
        <v>125</v>
      </c>
      <c r="BMW57" s="37" t="s">
        <v>125</v>
      </c>
      <c r="BNE57" s="37" t="s">
        <v>125</v>
      </c>
      <c r="BNM57" s="37" t="s">
        <v>125</v>
      </c>
      <c r="BNU57" s="37" t="s">
        <v>125</v>
      </c>
      <c r="BOC57" s="37" t="s">
        <v>125</v>
      </c>
      <c r="BOK57" s="37" t="s">
        <v>125</v>
      </c>
      <c r="BOS57" s="37" t="s">
        <v>125</v>
      </c>
      <c r="BPA57" s="37" t="s">
        <v>125</v>
      </c>
      <c r="BPI57" s="37" t="s">
        <v>125</v>
      </c>
      <c r="BPQ57" s="37" t="s">
        <v>125</v>
      </c>
      <c r="BPY57" s="37" t="s">
        <v>125</v>
      </c>
      <c r="BQG57" s="37" t="s">
        <v>125</v>
      </c>
      <c r="BQO57" s="37" t="s">
        <v>125</v>
      </c>
      <c r="BQW57" s="37" t="s">
        <v>125</v>
      </c>
      <c r="BRE57" s="37" t="s">
        <v>125</v>
      </c>
      <c r="BRM57" s="37" t="s">
        <v>125</v>
      </c>
      <c r="BRU57" s="37" t="s">
        <v>125</v>
      </c>
      <c r="BSC57" s="37" t="s">
        <v>125</v>
      </c>
      <c r="BSK57" s="37" t="s">
        <v>125</v>
      </c>
      <c r="BSS57" s="37" t="s">
        <v>125</v>
      </c>
      <c r="BTA57" s="37" t="s">
        <v>125</v>
      </c>
      <c r="BTI57" s="37" t="s">
        <v>125</v>
      </c>
      <c r="BTQ57" s="37" t="s">
        <v>125</v>
      </c>
      <c r="BTY57" s="37" t="s">
        <v>125</v>
      </c>
      <c r="BUG57" s="37" t="s">
        <v>125</v>
      </c>
      <c r="BUO57" s="37" t="s">
        <v>125</v>
      </c>
      <c r="BUW57" s="37" t="s">
        <v>125</v>
      </c>
      <c r="BVE57" s="37" t="s">
        <v>125</v>
      </c>
      <c r="BVM57" s="37" t="s">
        <v>125</v>
      </c>
      <c r="BVU57" s="37" t="s">
        <v>125</v>
      </c>
      <c r="BWC57" s="37" t="s">
        <v>125</v>
      </c>
      <c r="BWK57" s="37" t="s">
        <v>125</v>
      </c>
      <c r="BWS57" s="37" t="s">
        <v>125</v>
      </c>
      <c r="BXA57" s="37" t="s">
        <v>125</v>
      </c>
      <c r="BXI57" s="37" t="s">
        <v>125</v>
      </c>
      <c r="BXQ57" s="37" t="s">
        <v>125</v>
      </c>
      <c r="BXY57" s="37" t="s">
        <v>125</v>
      </c>
      <c r="BYG57" s="37" t="s">
        <v>125</v>
      </c>
      <c r="BYO57" s="37" t="s">
        <v>125</v>
      </c>
      <c r="BYW57" s="37" t="s">
        <v>125</v>
      </c>
      <c r="BZE57" s="37" t="s">
        <v>125</v>
      </c>
      <c r="BZM57" s="37" t="s">
        <v>125</v>
      </c>
      <c r="BZU57" s="37" t="s">
        <v>125</v>
      </c>
      <c r="CAC57" s="37" t="s">
        <v>125</v>
      </c>
      <c r="CAK57" s="37" t="s">
        <v>125</v>
      </c>
      <c r="CAS57" s="37" t="s">
        <v>125</v>
      </c>
      <c r="CBA57" s="37" t="s">
        <v>125</v>
      </c>
      <c r="CBI57" s="37" t="s">
        <v>125</v>
      </c>
      <c r="CBQ57" s="37" t="s">
        <v>125</v>
      </c>
      <c r="CBY57" s="37" t="s">
        <v>125</v>
      </c>
      <c r="CCG57" s="37" t="s">
        <v>125</v>
      </c>
      <c r="CCO57" s="37" t="s">
        <v>125</v>
      </c>
      <c r="CCW57" s="37" t="s">
        <v>125</v>
      </c>
      <c r="CDE57" s="37" t="s">
        <v>125</v>
      </c>
      <c r="CDM57" s="37" t="s">
        <v>125</v>
      </c>
      <c r="CDU57" s="37" t="s">
        <v>125</v>
      </c>
      <c r="CEC57" s="37" t="s">
        <v>125</v>
      </c>
      <c r="CEK57" s="37" t="s">
        <v>125</v>
      </c>
      <c r="CES57" s="37" t="s">
        <v>125</v>
      </c>
      <c r="CFA57" s="37" t="s">
        <v>125</v>
      </c>
      <c r="CFI57" s="37" t="s">
        <v>125</v>
      </c>
      <c r="CFQ57" s="37" t="s">
        <v>125</v>
      </c>
      <c r="CFY57" s="37" t="s">
        <v>125</v>
      </c>
      <c r="CGG57" s="37" t="s">
        <v>125</v>
      </c>
      <c r="CGO57" s="37" t="s">
        <v>125</v>
      </c>
      <c r="CGW57" s="37" t="s">
        <v>125</v>
      </c>
      <c r="CHE57" s="37" t="s">
        <v>125</v>
      </c>
      <c r="CHM57" s="37" t="s">
        <v>125</v>
      </c>
      <c r="CHU57" s="37" t="s">
        <v>125</v>
      </c>
      <c r="CIC57" s="37" t="s">
        <v>125</v>
      </c>
      <c r="CIK57" s="37" t="s">
        <v>125</v>
      </c>
      <c r="CIS57" s="37" t="s">
        <v>125</v>
      </c>
      <c r="CJA57" s="37" t="s">
        <v>125</v>
      </c>
      <c r="CJI57" s="37" t="s">
        <v>125</v>
      </c>
      <c r="CJQ57" s="37" t="s">
        <v>125</v>
      </c>
      <c r="CJY57" s="37" t="s">
        <v>125</v>
      </c>
      <c r="CKG57" s="37" t="s">
        <v>125</v>
      </c>
      <c r="CKO57" s="37" t="s">
        <v>125</v>
      </c>
      <c r="CKW57" s="37" t="s">
        <v>125</v>
      </c>
      <c r="CLE57" s="37" t="s">
        <v>125</v>
      </c>
      <c r="CLM57" s="37" t="s">
        <v>125</v>
      </c>
      <c r="CLU57" s="37" t="s">
        <v>125</v>
      </c>
      <c r="CMC57" s="37" t="s">
        <v>125</v>
      </c>
      <c r="CMK57" s="37" t="s">
        <v>125</v>
      </c>
      <c r="CMS57" s="37" t="s">
        <v>125</v>
      </c>
      <c r="CNA57" s="37" t="s">
        <v>125</v>
      </c>
      <c r="CNI57" s="37" t="s">
        <v>125</v>
      </c>
      <c r="CNQ57" s="37" t="s">
        <v>125</v>
      </c>
      <c r="CNY57" s="37" t="s">
        <v>125</v>
      </c>
      <c r="COG57" s="37" t="s">
        <v>125</v>
      </c>
      <c r="COO57" s="37" t="s">
        <v>125</v>
      </c>
      <c r="COW57" s="37" t="s">
        <v>125</v>
      </c>
      <c r="CPE57" s="37" t="s">
        <v>125</v>
      </c>
      <c r="CPM57" s="37" t="s">
        <v>125</v>
      </c>
      <c r="CPU57" s="37" t="s">
        <v>125</v>
      </c>
      <c r="CQC57" s="37" t="s">
        <v>125</v>
      </c>
      <c r="CQK57" s="37" t="s">
        <v>125</v>
      </c>
      <c r="CQS57" s="37" t="s">
        <v>125</v>
      </c>
      <c r="CRA57" s="37" t="s">
        <v>125</v>
      </c>
      <c r="CRI57" s="37" t="s">
        <v>125</v>
      </c>
      <c r="CRQ57" s="37" t="s">
        <v>125</v>
      </c>
      <c r="CRY57" s="37" t="s">
        <v>125</v>
      </c>
      <c r="CSG57" s="37" t="s">
        <v>125</v>
      </c>
      <c r="CSO57" s="37" t="s">
        <v>125</v>
      </c>
      <c r="CSW57" s="37" t="s">
        <v>125</v>
      </c>
      <c r="CTE57" s="37" t="s">
        <v>125</v>
      </c>
      <c r="CTM57" s="37" t="s">
        <v>125</v>
      </c>
      <c r="CTU57" s="37" t="s">
        <v>125</v>
      </c>
      <c r="CUC57" s="37" t="s">
        <v>125</v>
      </c>
      <c r="CUK57" s="37" t="s">
        <v>125</v>
      </c>
      <c r="CUS57" s="37" t="s">
        <v>125</v>
      </c>
      <c r="CVA57" s="37" t="s">
        <v>125</v>
      </c>
      <c r="CVI57" s="37" t="s">
        <v>125</v>
      </c>
      <c r="CVQ57" s="37" t="s">
        <v>125</v>
      </c>
      <c r="CVY57" s="37" t="s">
        <v>125</v>
      </c>
      <c r="CWG57" s="37" t="s">
        <v>125</v>
      </c>
      <c r="CWO57" s="37" t="s">
        <v>125</v>
      </c>
      <c r="CWW57" s="37" t="s">
        <v>125</v>
      </c>
      <c r="CXE57" s="37" t="s">
        <v>125</v>
      </c>
      <c r="CXM57" s="37" t="s">
        <v>125</v>
      </c>
      <c r="CXU57" s="37" t="s">
        <v>125</v>
      </c>
      <c r="CYC57" s="37" t="s">
        <v>125</v>
      </c>
      <c r="CYK57" s="37" t="s">
        <v>125</v>
      </c>
      <c r="CYS57" s="37" t="s">
        <v>125</v>
      </c>
      <c r="CZA57" s="37" t="s">
        <v>125</v>
      </c>
      <c r="CZI57" s="37" t="s">
        <v>125</v>
      </c>
      <c r="CZQ57" s="37" t="s">
        <v>125</v>
      </c>
      <c r="CZY57" s="37" t="s">
        <v>125</v>
      </c>
      <c r="DAG57" s="37" t="s">
        <v>125</v>
      </c>
      <c r="DAO57" s="37" t="s">
        <v>125</v>
      </c>
      <c r="DAW57" s="37" t="s">
        <v>125</v>
      </c>
      <c r="DBE57" s="37" t="s">
        <v>125</v>
      </c>
      <c r="DBM57" s="37" t="s">
        <v>125</v>
      </c>
      <c r="DBU57" s="37" t="s">
        <v>125</v>
      </c>
      <c r="DCC57" s="37" t="s">
        <v>125</v>
      </c>
      <c r="DCK57" s="37" t="s">
        <v>125</v>
      </c>
      <c r="DCS57" s="37" t="s">
        <v>125</v>
      </c>
      <c r="DDA57" s="37" t="s">
        <v>125</v>
      </c>
      <c r="DDI57" s="37" t="s">
        <v>125</v>
      </c>
      <c r="DDQ57" s="37" t="s">
        <v>125</v>
      </c>
      <c r="DDY57" s="37" t="s">
        <v>125</v>
      </c>
      <c r="DEG57" s="37" t="s">
        <v>125</v>
      </c>
      <c r="DEO57" s="37" t="s">
        <v>125</v>
      </c>
      <c r="DEW57" s="37" t="s">
        <v>125</v>
      </c>
      <c r="DFE57" s="37" t="s">
        <v>125</v>
      </c>
      <c r="DFM57" s="37" t="s">
        <v>125</v>
      </c>
      <c r="DFU57" s="37" t="s">
        <v>125</v>
      </c>
      <c r="DGC57" s="37" t="s">
        <v>125</v>
      </c>
      <c r="DGK57" s="37" t="s">
        <v>125</v>
      </c>
      <c r="DGS57" s="37" t="s">
        <v>125</v>
      </c>
      <c r="DHA57" s="37" t="s">
        <v>125</v>
      </c>
      <c r="DHI57" s="37" t="s">
        <v>125</v>
      </c>
      <c r="DHQ57" s="37" t="s">
        <v>125</v>
      </c>
      <c r="DHY57" s="37" t="s">
        <v>125</v>
      </c>
      <c r="DIG57" s="37" t="s">
        <v>125</v>
      </c>
      <c r="DIO57" s="37" t="s">
        <v>125</v>
      </c>
      <c r="DIW57" s="37" t="s">
        <v>125</v>
      </c>
      <c r="DJE57" s="37" t="s">
        <v>125</v>
      </c>
      <c r="DJM57" s="37" t="s">
        <v>125</v>
      </c>
      <c r="DJU57" s="37" t="s">
        <v>125</v>
      </c>
      <c r="DKC57" s="37" t="s">
        <v>125</v>
      </c>
      <c r="DKK57" s="37" t="s">
        <v>125</v>
      </c>
      <c r="DKS57" s="37" t="s">
        <v>125</v>
      </c>
      <c r="DLA57" s="37" t="s">
        <v>125</v>
      </c>
      <c r="DLI57" s="37" t="s">
        <v>125</v>
      </c>
      <c r="DLQ57" s="37" t="s">
        <v>125</v>
      </c>
      <c r="DLY57" s="37" t="s">
        <v>125</v>
      </c>
      <c r="DMG57" s="37" t="s">
        <v>125</v>
      </c>
      <c r="DMO57" s="37" t="s">
        <v>125</v>
      </c>
      <c r="DMW57" s="37" t="s">
        <v>125</v>
      </c>
      <c r="DNE57" s="37" t="s">
        <v>125</v>
      </c>
      <c r="DNM57" s="37" t="s">
        <v>125</v>
      </c>
      <c r="DNU57" s="37" t="s">
        <v>125</v>
      </c>
      <c r="DOC57" s="37" t="s">
        <v>125</v>
      </c>
      <c r="DOK57" s="37" t="s">
        <v>125</v>
      </c>
      <c r="DOS57" s="37" t="s">
        <v>125</v>
      </c>
      <c r="DPA57" s="37" t="s">
        <v>125</v>
      </c>
      <c r="DPI57" s="37" t="s">
        <v>125</v>
      </c>
      <c r="DPQ57" s="37" t="s">
        <v>125</v>
      </c>
      <c r="DPY57" s="37" t="s">
        <v>125</v>
      </c>
      <c r="DQG57" s="37" t="s">
        <v>125</v>
      </c>
      <c r="DQO57" s="37" t="s">
        <v>125</v>
      </c>
      <c r="DQW57" s="37" t="s">
        <v>125</v>
      </c>
      <c r="DRE57" s="37" t="s">
        <v>125</v>
      </c>
      <c r="DRM57" s="37" t="s">
        <v>125</v>
      </c>
      <c r="DRU57" s="37" t="s">
        <v>125</v>
      </c>
      <c r="DSC57" s="37" t="s">
        <v>125</v>
      </c>
      <c r="DSK57" s="37" t="s">
        <v>125</v>
      </c>
      <c r="DSS57" s="37" t="s">
        <v>125</v>
      </c>
      <c r="DTA57" s="37" t="s">
        <v>125</v>
      </c>
      <c r="DTI57" s="37" t="s">
        <v>125</v>
      </c>
      <c r="DTQ57" s="37" t="s">
        <v>125</v>
      </c>
      <c r="DTY57" s="37" t="s">
        <v>125</v>
      </c>
      <c r="DUG57" s="37" t="s">
        <v>125</v>
      </c>
      <c r="DUO57" s="37" t="s">
        <v>125</v>
      </c>
      <c r="DUW57" s="37" t="s">
        <v>125</v>
      </c>
      <c r="DVE57" s="37" t="s">
        <v>125</v>
      </c>
      <c r="DVM57" s="37" t="s">
        <v>125</v>
      </c>
      <c r="DVU57" s="37" t="s">
        <v>125</v>
      </c>
      <c r="DWC57" s="37" t="s">
        <v>125</v>
      </c>
      <c r="DWK57" s="37" t="s">
        <v>125</v>
      </c>
      <c r="DWS57" s="37" t="s">
        <v>125</v>
      </c>
      <c r="DXA57" s="37" t="s">
        <v>125</v>
      </c>
      <c r="DXI57" s="37" t="s">
        <v>125</v>
      </c>
      <c r="DXQ57" s="37" t="s">
        <v>125</v>
      </c>
      <c r="DXY57" s="37" t="s">
        <v>125</v>
      </c>
      <c r="DYG57" s="37" t="s">
        <v>125</v>
      </c>
      <c r="DYO57" s="37" t="s">
        <v>125</v>
      </c>
      <c r="DYW57" s="37" t="s">
        <v>125</v>
      </c>
      <c r="DZE57" s="37" t="s">
        <v>125</v>
      </c>
      <c r="DZM57" s="37" t="s">
        <v>125</v>
      </c>
      <c r="DZU57" s="37" t="s">
        <v>125</v>
      </c>
      <c r="EAC57" s="37" t="s">
        <v>125</v>
      </c>
      <c r="EAK57" s="37" t="s">
        <v>125</v>
      </c>
      <c r="EAS57" s="37" t="s">
        <v>125</v>
      </c>
      <c r="EBA57" s="37" t="s">
        <v>125</v>
      </c>
      <c r="EBI57" s="37" t="s">
        <v>125</v>
      </c>
      <c r="EBQ57" s="37" t="s">
        <v>125</v>
      </c>
      <c r="EBY57" s="37" t="s">
        <v>125</v>
      </c>
      <c r="ECG57" s="37" t="s">
        <v>125</v>
      </c>
      <c r="ECO57" s="37" t="s">
        <v>125</v>
      </c>
      <c r="ECW57" s="37" t="s">
        <v>125</v>
      </c>
      <c r="EDE57" s="37" t="s">
        <v>125</v>
      </c>
      <c r="EDM57" s="37" t="s">
        <v>125</v>
      </c>
      <c r="EDU57" s="37" t="s">
        <v>125</v>
      </c>
      <c r="EEC57" s="37" t="s">
        <v>125</v>
      </c>
      <c r="EEK57" s="37" t="s">
        <v>125</v>
      </c>
      <c r="EES57" s="37" t="s">
        <v>125</v>
      </c>
      <c r="EFA57" s="37" t="s">
        <v>125</v>
      </c>
      <c r="EFI57" s="37" t="s">
        <v>125</v>
      </c>
      <c r="EFQ57" s="37" t="s">
        <v>125</v>
      </c>
      <c r="EFY57" s="37" t="s">
        <v>125</v>
      </c>
      <c r="EGG57" s="37" t="s">
        <v>125</v>
      </c>
      <c r="EGO57" s="37" t="s">
        <v>125</v>
      </c>
      <c r="EGW57" s="37" t="s">
        <v>125</v>
      </c>
      <c r="EHE57" s="37" t="s">
        <v>125</v>
      </c>
      <c r="EHM57" s="37" t="s">
        <v>125</v>
      </c>
      <c r="EHU57" s="37" t="s">
        <v>125</v>
      </c>
      <c r="EIC57" s="37" t="s">
        <v>125</v>
      </c>
      <c r="EIK57" s="37" t="s">
        <v>125</v>
      </c>
      <c r="EIS57" s="37" t="s">
        <v>125</v>
      </c>
      <c r="EJA57" s="37" t="s">
        <v>125</v>
      </c>
      <c r="EJI57" s="37" t="s">
        <v>125</v>
      </c>
      <c r="EJQ57" s="37" t="s">
        <v>125</v>
      </c>
      <c r="EJY57" s="37" t="s">
        <v>125</v>
      </c>
      <c r="EKG57" s="37" t="s">
        <v>125</v>
      </c>
      <c r="EKO57" s="37" t="s">
        <v>125</v>
      </c>
      <c r="EKW57" s="37" t="s">
        <v>125</v>
      </c>
      <c r="ELE57" s="37" t="s">
        <v>125</v>
      </c>
      <c r="ELM57" s="37" t="s">
        <v>125</v>
      </c>
      <c r="ELU57" s="37" t="s">
        <v>125</v>
      </c>
      <c r="EMC57" s="37" t="s">
        <v>125</v>
      </c>
      <c r="EMK57" s="37" t="s">
        <v>125</v>
      </c>
      <c r="EMS57" s="37" t="s">
        <v>125</v>
      </c>
      <c r="ENA57" s="37" t="s">
        <v>125</v>
      </c>
      <c r="ENI57" s="37" t="s">
        <v>125</v>
      </c>
      <c r="ENQ57" s="37" t="s">
        <v>125</v>
      </c>
      <c r="ENY57" s="37" t="s">
        <v>125</v>
      </c>
      <c r="EOG57" s="37" t="s">
        <v>125</v>
      </c>
      <c r="EOO57" s="37" t="s">
        <v>125</v>
      </c>
      <c r="EOW57" s="37" t="s">
        <v>125</v>
      </c>
      <c r="EPE57" s="37" t="s">
        <v>125</v>
      </c>
      <c r="EPM57" s="37" t="s">
        <v>125</v>
      </c>
      <c r="EPU57" s="37" t="s">
        <v>125</v>
      </c>
      <c r="EQC57" s="37" t="s">
        <v>125</v>
      </c>
      <c r="EQK57" s="37" t="s">
        <v>125</v>
      </c>
      <c r="EQS57" s="37" t="s">
        <v>125</v>
      </c>
      <c r="ERA57" s="37" t="s">
        <v>125</v>
      </c>
      <c r="ERI57" s="37" t="s">
        <v>125</v>
      </c>
      <c r="ERQ57" s="37" t="s">
        <v>125</v>
      </c>
      <c r="ERY57" s="37" t="s">
        <v>125</v>
      </c>
      <c r="ESG57" s="37" t="s">
        <v>125</v>
      </c>
      <c r="ESO57" s="37" t="s">
        <v>125</v>
      </c>
      <c r="ESW57" s="37" t="s">
        <v>125</v>
      </c>
      <c r="ETE57" s="37" t="s">
        <v>125</v>
      </c>
      <c r="ETM57" s="37" t="s">
        <v>125</v>
      </c>
      <c r="ETU57" s="37" t="s">
        <v>125</v>
      </c>
      <c r="EUC57" s="37" t="s">
        <v>125</v>
      </c>
      <c r="EUK57" s="37" t="s">
        <v>125</v>
      </c>
      <c r="EUS57" s="37" t="s">
        <v>125</v>
      </c>
      <c r="EVA57" s="37" t="s">
        <v>125</v>
      </c>
      <c r="EVI57" s="37" t="s">
        <v>125</v>
      </c>
      <c r="EVQ57" s="37" t="s">
        <v>125</v>
      </c>
      <c r="EVY57" s="37" t="s">
        <v>125</v>
      </c>
      <c r="EWG57" s="37" t="s">
        <v>125</v>
      </c>
      <c r="EWO57" s="37" t="s">
        <v>125</v>
      </c>
      <c r="EWW57" s="37" t="s">
        <v>125</v>
      </c>
      <c r="EXE57" s="37" t="s">
        <v>125</v>
      </c>
      <c r="EXM57" s="37" t="s">
        <v>125</v>
      </c>
      <c r="EXU57" s="37" t="s">
        <v>125</v>
      </c>
      <c r="EYC57" s="37" t="s">
        <v>125</v>
      </c>
      <c r="EYK57" s="37" t="s">
        <v>125</v>
      </c>
      <c r="EYS57" s="37" t="s">
        <v>125</v>
      </c>
      <c r="EZA57" s="37" t="s">
        <v>125</v>
      </c>
      <c r="EZI57" s="37" t="s">
        <v>125</v>
      </c>
      <c r="EZQ57" s="37" t="s">
        <v>125</v>
      </c>
      <c r="EZY57" s="37" t="s">
        <v>125</v>
      </c>
      <c r="FAG57" s="37" t="s">
        <v>125</v>
      </c>
      <c r="FAO57" s="37" t="s">
        <v>125</v>
      </c>
      <c r="FAW57" s="37" t="s">
        <v>125</v>
      </c>
      <c r="FBE57" s="37" t="s">
        <v>125</v>
      </c>
      <c r="FBM57" s="37" t="s">
        <v>125</v>
      </c>
      <c r="FBU57" s="37" t="s">
        <v>125</v>
      </c>
      <c r="FCC57" s="37" t="s">
        <v>125</v>
      </c>
      <c r="FCK57" s="37" t="s">
        <v>125</v>
      </c>
      <c r="FCS57" s="37" t="s">
        <v>125</v>
      </c>
      <c r="FDA57" s="37" t="s">
        <v>125</v>
      </c>
      <c r="FDI57" s="37" t="s">
        <v>125</v>
      </c>
      <c r="FDQ57" s="37" t="s">
        <v>125</v>
      </c>
      <c r="FDY57" s="37" t="s">
        <v>125</v>
      </c>
      <c r="FEG57" s="37" t="s">
        <v>125</v>
      </c>
      <c r="FEO57" s="37" t="s">
        <v>125</v>
      </c>
      <c r="FEW57" s="37" t="s">
        <v>125</v>
      </c>
      <c r="FFE57" s="37" t="s">
        <v>125</v>
      </c>
      <c r="FFM57" s="37" t="s">
        <v>125</v>
      </c>
      <c r="FFU57" s="37" t="s">
        <v>125</v>
      </c>
      <c r="FGC57" s="37" t="s">
        <v>125</v>
      </c>
      <c r="FGK57" s="37" t="s">
        <v>125</v>
      </c>
      <c r="FGS57" s="37" t="s">
        <v>125</v>
      </c>
      <c r="FHA57" s="37" t="s">
        <v>125</v>
      </c>
      <c r="FHI57" s="37" t="s">
        <v>125</v>
      </c>
      <c r="FHQ57" s="37" t="s">
        <v>125</v>
      </c>
      <c r="FHY57" s="37" t="s">
        <v>125</v>
      </c>
      <c r="FIG57" s="37" t="s">
        <v>125</v>
      </c>
      <c r="FIO57" s="37" t="s">
        <v>125</v>
      </c>
      <c r="FIW57" s="37" t="s">
        <v>125</v>
      </c>
      <c r="FJE57" s="37" t="s">
        <v>125</v>
      </c>
      <c r="FJM57" s="37" t="s">
        <v>125</v>
      </c>
      <c r="FJU57" s="37" t="s">
        <v>125</v>
      </c>
      <c r="FKC57" s="37" t="s">
        <v>125</v>
      </c>
      <c r="FKK57" s="37" t="s">
        <v>125</v>
      </c>
      <c r="FKS57" s="37" t="s">
        <v>125</v>
      </c>
      <c r="FLA57" s="37" t="s">
        <v>125</v>
      </c>
      <c r="FLI57" s="37" t="s">
        <v>125</v>
      </c>
      <c r="FLQ57" s="37" t="s">
        <v>125</v>
      </c>
      <c r="FLY57" s="37" t="s">
        <v>125</v>
      </c>
      <c r="FMG57" s="37" t="s">
        <v>125</v>
      </c>
      <c r="FMO57" s="37" t="s">
        <v>125</v>
      </c>
      <c r="FMW57" s="37" t="s">
        <v>125</v>
      </c>
      <c r="FNE57" s="37" t="s">
        <v>125</v>
      </c>
      <c r="FNM57" s="37" t="s">
        <v>125</v>
      </c>
      <c r="FNU57" s="37" t="s">
        <v>125</v>
      </c>
      <c r="FOC57" s="37" t="s">
        <v>125</v>
      </c>
      <c r="FOK57" s="37" t="s">
        <v>125</v>
      </c>
      <c r="FOS57" s="37" t="s">
        <v>125</v>
      </c>
      <c r="FPA57" s="37" t="s">
        <v>125</v>
      </c>
      <c r="FPI57" s="37" t="s">
        <v>125</v>
      </c>
      <c r="FPQ57" s="37" t="s">
        <v>125</v>
      </c>
      <c r="FPY57" s="37" t="s">
        <v>125</v>
      </c>
      <c r="FQG57" s="37" t="s">
        <v>125</v>
      </c>
      <c r="FQO57" s="37" t="s">
        <v>125</v>
      </c>
      <c r="FQW57" s="37" t="s">
        <v>125</v>
      </c>
      <c r="FRE57" s="37" t="s">
        <v>125</v>
      </c>
      <c r="FRM57" s="37" t="s">
        <v>125</v>
      </c>
      <c r="FRU57" s="37" t="s">
        <v>125</v>
      </c>
      <c r="FSC57" s="37" t="s">
        <v>125</v>
      </c>
      <c r="FSK57" s="37" t="s">
        <v>125</v>
      </c>
      <c r="FSS57" s="37" t="s">
        <v>125</v>
      </c>
      <c r="FTA57" s="37" t="s">
        <v>125</v>
      </c>
      <c r="FTI57" s="37" t="s">
        <v>125</v>
      </c>
      <c r="FTQ57" s="37" t="s">
        <v>125</v>
      </c>
      <c r="FTY57" s="37" t="s">
        <v>125</v>
      </c>
      <c r="FUG57" s="37" t="s">
        <v>125</v>
      </c>
      <c r="FUO57" s="37" t="s">
        <v>125</v>
      </c>
      <c r="FUW57" s="37" t="s">
        <v>125</v>
      </c>
      <c r="FVE57" s="37" t="s">
        <v>125</v>
      </c>
      <c r="FVM57" s="37" t="s">
        <v>125</v>
      </c>
      <c r="FVU57" s="37" t="s">
        <v>125</v>
      </c>
      <c r="FWC57" s="37" t="s">
        <v>125</v>
      </c>
      <c r="FWK57" s="37" t="s">
        <v>125</v>
      </c>
      <c r="FWS57" s="37" t="s">
        <v>125</v>
      </c>
      <c r="FXA57" s="37" t="s">
        <v>125</v>
      </c>
      <c r="FXI57" s="37" t="s">
        <v>125</v>
      </c>
      <c r="FXQ57" s="37" t="s">
        <v>125</v>
      </c>
      <c r="FXY57" s="37" t="s">
        <v>125</v>
      </c>
      <c r="FYG57" s="37" t="s">
        <v>125</v>
      </c>
      <c r="FYO57" s="37" t="s">
        <v>125</v>
      </c>
      <c r="FYW57" s="37" t="s">
        <v>125</v>
      </c>
      <c r="FZE57" s="37" t="s">
        <v>125</v>
      </c>
      <c r="FZM57" s="37" t="s">
        <v>125</v>
      </c>
      <c r="FZU57" s="37" t="s">
        <v>125</v>
      </c>
      <c r="GAC57" s="37" t="s">
        <v>125</v>
      </c>
      <c r="GAK57" s="37" t="s">
        <v>125</v>
      </c>
      <c r="GAS57" s="37" t="s">
        <v>125</v>
      </c>
      <c r="GBA57" s="37" t="s">
        <v>125</v>
      </c>
      <c r="GBI57" s="37" t="s">
        <v>125</v>
      </c>
      <c r="GBQ57" s="37" t="s">
        <v>125</v>
      </c>
      <c r="GBY57" s="37" t="s">
        <v>125</v>
      </c>
      <c r="GCG57" s="37" t="s">
        <v>125</v>
      </c>
      <c r="GCO57" s="37" t="s">
        <v>125</v>
      </c>
      <c r="GCW57" s="37" t="s">
        <v>125</v>
      </c>
      <c r="GDE57" s="37" t="s">
        <v>125</v>
      </c>
      <c r="GDM57" s="37" t="s">
        <v>125</v>
      </c>
      <c r="GDU57" s="37" t="s">
        <v>125</v>
      </c>
      <c r="GEC57" s="37" t="s">
        <v>125</v>
      </c>
      <c r="GEK57" s="37" t="s">
        <v>125</v>
      </c>
      <c r="GES57" s="37" t="s">
        <v>125</v>
      </c>
      <c r="GFA57" s="37" t="s">
        <v>125</v>
      </c>
      <c r="GFI57" s="37" t="s">
        <v>125</v>
      </c>
      <c r="GFQ57" s="37" t="s">
        <v>125</v>
      </c>
      <c r="GFY57" s="37" t="s">
        <v>125</v>
      </c>
      <c r="GGG57" s="37" t="s">
        <v>125</v>
      </c>
      <c r="GGO57" s="37" t="s">
        <v>125</v>
      </c>
      <c r="GGW57" s="37" t="s">
        <v>125</v>
      </c>
      <c r="GHE57" s="37" t="s">
        <v>125</v>
      </c>
      <c r="GHM57" s="37" t="s">
        <v>125</v>
      </c>
      <c r="GHU57" s="37" t="s">
        <v>125</v>
      </c>
      <c r="GIC57" s="37" t="s">
        <v>125</v>
      </c>
      <c r="GIK57" s="37" t="s">
        <v>125</v>
      </c>
      <c r="GIS57" s="37" t="s">
        <v>125</v>
      </c>
      <c r="GJA57" s="37" t="s">
        <v>125</v>
      </c>
      <c r="GJI57" s="37" t="s">
        <v>125</v>
      </c>
      <c r="GJQ57" s="37" t="s">
        <v>125</v>
      </c>
      <c r="GJY57" s="37" t="s">
        <v>125</v>
      </c>
      <c r="GKG57" s="37" t="s">
        <v>125</v>
      </c>
      <c r="GKO57" s="37" t="s">
        <v>125</v>
      </c>
      <c r="GKW57" s="37" t="s">
        <v>125</v>
      </c>
      <c r="GLE57" s="37" t="s">
        <v>125</v>
      </c>
      <c r="GLM57" s="37" t="s">
        <v>125</v>
      </c>
      <c r="GLU57" s="37" t="s">
        <v>125</v>
      </c>
      <c r="GMC57" s="37" t="s">
        <v>125</v>
      </c>
      <c r="GMK57" s="37" t="s">
        <v>125</v>
      </c>
      <c r="GMS57" s="37" t="s">
        <v>125</v>
      </c>
      <c r="GNA57" s="37" t="s">
        <v>125</v>
      </c>
      <c r="GNI57" s="37" t="s">
        <v>125</v>
      </c>
      <c r="GNQ57" s="37" t="s">
        <v>125</v>
      </c>
      <c r="GNY57" s="37" t="s">
        <v>125</v>
      </c>
      <c r="GOG57" s="37" t="s">
        <v>125</v>
      </c>
      <c r="GOO57" s="37" t="s">
        <v>125</v>
      </c>
      <c r="GOW57" s="37" t="s">
        <v>125</v>
      </c>
      <c r="GPE57" s="37" t="s">
        <v>125</v>
      </c>
      <c r="GPM57" s="37" t="s">
        <v>125</v>
      </c>
      <c r="GPU57" s="37" t="s">
        <v>125</v>
      </c>
      <c r="GQC57" s="37" t="s">
        <v>125</v>
      </c>
      <c r="GQK57" s="37" t="s">
        <v>125</v>
      </c>
      <c r="GQS57" s="37" t="s">
        <v>125</v>
      </c>
      <c r="GRA57" s="37" t="s">
        <v>125</v>
      </c>
      <c r="GRI57" s="37" t="s">
        <v>125</v>
      </c>
      <c r="GRQ57" s="37" t="s">
        <v>125</v>
      </c>
      <c r="GRY57" s="37" t="s">
        <v>125</v>
      </c>
      <c r="GSG57" s="37" t="s">
        <v>125</v>
      </c>
      <c r="GSO57" s="37" t="s">
        <v>125</v>
      </c>
      <c r="GSW57" s="37" t="s">
        <v>125</v>
      </c>
      <c r="GTE57" s="37" t="s">
        <v>125</v>
      </c>
      <c r="GTM57" s="37" t="s">
        <v>125</v>
      </c>
      <c r="GTU57" s="37" t="s">
        <v>125</v>
      </c>
      <c r="GUC57" s="37" t="s">
        <v>125</v>
      </c>
      <c r="GUK57" s="37" t="s">
        <v>125</v>
      </c>
      <c r="GUS57" s="37" t="s">
        <v>125</v>
      </c>
      <c r="GVA57" s="37" t="s">
        <v>125</v>
      </c>
      <c r="GVI57" s="37" t="s">
        <v>125</v>
      </c>
      <c r="GVQ57" s="37" t="s">
        <v>125</v>
      </c>
      <c r="GVY57" s="37" t="s">
        <v>125</v>
      </c>
      <c r="GWG57" s="37" t="s">
        <v>125</v>
      </c>
      <c r="GWO57" s="37" t="s">
        <v>125</v>
      </c>
      <c r="GWW57" s="37" t="s">
        <v>125</v>
      </c>
      <c r="GXE57" s="37" t="s">
        <v>125</v>
      </c>
      <c r="GXM57" s="37" t="s">
        <v>125</v>
      </c>
      <c r="GXU57" s="37" t="s">
        <v>125</v>
      </c>
      <c r="GYC57" s="37" t="s">
        <v>125</v>
      </c>
      <c r="GYK57" s="37" t="s">
        <v>125</v>
      </c>
      <c r="GYS57" s="37" t="s">
        <v>125</v>
      </c>
      <c r="GZA57" s="37" t="s">
        <v>125</v>
      </c>
      <c r="GZI57" s="37" t="s">
        <v>125</v>
      </c>
      <c r="GZQ57" s="37" t="s">
        <v>125</v>
      </c>
      <c r="GZY57" s="37" t="s">
        <v>125</v>
      </c>
      <c r="HAG57" s="37" t="s">
        <v>125</v>
      </c>
      <c r="HAO57" s="37" t="s">
        <v>125</v>
      </c>
      <c r="HAW57" s="37" t="s">
        <v>125</v>
      </c>
      <c r="HBE57" s="37" t="s">
        <v>125</v>
      </c>
      <c r="HBM57" s="37" t="s">
        <v>125</v>
      </c>
      <c r="HBU57" s="37" t="s">
        <v>125</v>
      </c>
      <c r="HCC57" s="37" t="s">
        <v>125</v>
      </c>
      <c r="HCK57" s="37" t="s">
        <v>125</v>
      </c>
      <c r="HCS57" s="37" t="s">
        <v>125</v>
      </c>
      <c r="HDA57" s="37" t="s">
        <v>125</v>
      </c>
      <c r="HDI57" s="37" t="s">
        <v>125</v>
      </c>
      <c r="HDQ57" s="37" t="s">
        <v>125</v>
      </c>
      <c r="HDY57" s="37" t="s">
        <v>125</v>
      </c>
      <c r="HEG57" s="37" t="s">
        <v>125</v>
      </c>
      <c r="HEO57" s="37" t="s">
        <v>125</v>
      </c>
      <c r="HEW57" s="37" t="s">
        <v>125</v>
      </c>
      <c r="HFE57" s="37" t="s">
        <v>125</v>
      </c>
      <c r="HFM57" s="37" t="s">
        <v>125</v>
      </c>
      <c r="HFU57" s="37" t="s">
        <v>125</v>
      </c>
      <c r="HGC57" s="37" t="s">
        <v>125</v>
      </c>
      <c r="HGK57" s="37" t="s">
        <v>125</v>
      </c>
      <c r="HGS57" s="37" t="s">
        <v>125</v>
      </c>
      <c r="HHA57" s="37" t="s">
        <v>125</v>
      </c>
      <c r="HHI57" s="37" t="s">
        <v>125</v>
      </c>
      <c r="HHQ57" s="37" t="s">
        <v>125</v>
      </c>
      <c r="HHY57" s="37" t="s">
        <v>125</v>
      </c>
      <c r="HIG57" s="37" t="s">
        <v>125</v>
      </c>
      <c r="HIO57" s="37" t="s">
        <v>125</v>
      </c>
      <c r="HIW57" s="37" t="s">
        <v>125</v>
      </c>
      <c r="HJE57" s="37" t="s">
        <v>125</v>
      </c>
      <c r="HJM57" s="37" t="s">
        <v>125</v>
      </c>
      <c r="HJU57" s="37" t="s">
        <v>125</v>
      </c>
      <c r="HKC57" s="37" t="s">
        <v>125</v>
      </c>
      <c r="HKK57" s="37" t="s">
        <v>125</v>
      </c>
      <c r="HKS57" s="37" t="s">
        <v>125</v>
      </c>
      <c r="HLA57" s="37" t="s">
        <v>125</v>
      </c>
      <c r="HLI57" s="37" t="s">
        <v>125</v>
      </c>
      <c r="HLQ57" s="37" t="s">
        <v>125</v>
      </c>
      <c r="HLY57" s="37" t="s">
        <v>125</v>
      </c>
      <c r="HMG57" s="37" t="s">
        <v>125</v>
      </c>
      <c r="HMO57" s="37" t="s">
        <v>125</v>
      </c>
      <c r="HMW57" s="37" t="s">
        <v>125</v>
      </c>
      <c r="HNE57" s="37" t="s">
        <v>125</v>
      </c>
      <c r="HNM57" s="37" t="s">
        <v>125</v>
      </c>
      <c r="HNU57" s="37" t="s">
        <v>125</v>
      </c>
      <c r="HOC57" s="37" t="s">
        <v>125</v>
      </c>
      <c r="HOK57" s="37" t="s">
        <v>125</v>
      </c>
      <c r="HOS57" s="37" t="s">
        <v>125</v>
      </c>
      <c r="HPA57" s="37" t="s">
        <v>125</v>
      </c>
      <c r="HPI57" s="37" t="s">
        <v>125</v>
      </c>
      <c r="HPQ57" s="37" t="s">
        <v>125</v>
      </c>
      <c r="HPY57" s="37" t="s">
        <v>125</v>
      </c>
      <c r="HQG57" s="37" t="s">
        <v>125</v>
      </c>
      <c r="HQO57" s="37" t="s">
        <v>125</v>
      </c>
      <c r="HQW57" s="37" t="s">
        <v>125</v>
      </c>
      <c r="HRE57" s="37" t="s">
        <v>125</v>
      </c>
      <c r="HRM57" s="37" t="s">
        <v>125</v>
      </c>
      <c r="HRU57" s="37" t="s">
        <v>125</v>
      </c>
      <c r="HSC57" s="37" t="s">
        <v>125</v>
      </c>
      <c r="HSK57" s="37" t="s">
        <v>125</v>
      </c>
      <c r="HSS57" s="37" t="s">
        <v>125</v>
      </c>
      <c r="HTA57" s="37" t="s">
        <v>125</v>
      </c>
      <c r="HTI57" s="37" t="s">
        <v>125</v>
      </c>
      <c r="HTQ57" s="37" t="s">
        <v>125</v>
      </c>
      <c r="HTY57" s="37" t="s">
        <v>125</v>
      </c>
      <c r="HUG57" s="37" t="s">
        <v>125</v>
      </c>
      <c r="HUO57" s="37" t="s">
        <v>125</v>
      </c>
      <c r="HUW57" s="37" t="s">
        <v>125</v>
      </c>
      <c r="HVE57" s="37" t="s">
        <v>125</v>
      </c>
      <c r="HVM57" s="37" t="s">
        <v>125</v>
      </c>
      <c r="HVU57" s="37" t="s">
        <v>125</v>
      </c>
      <c r="HWC57" s="37" t="s">
        <v>125</v>
      </c>
      <c r="HWK57" s="37" t="s">
        <v>125</v>
      </c>
      <c r="HWS57" s="37" t="s">
        <v>125</v>
      </c>
      <c r="HXA57" s="37" t="s">
        <v>125</v>
      </c>
      <c r="HXI57" s="37" t="s">
        <v>125</v>
      </c>
      <c r="HXQ57" s="37" t="s">
        <v>125</v>
      </c>
      <c r="HXY57" s="37" t="s">
        <v>125</v>
      </c>
      <c r="HYG57" s="37" t="s">
        <v>125</v>
      </c>
      <c r="HYO57" s="37" t="s">
        <v>125</v>
      </c>
      <c r="HYW57" s="37" t="s">
        <v>125</v>
      </c>
      <c r="HZE57" s="37" t="s">
        <v>125</v>
      </c>
      <c r="HZM57" s="37" t="s">
        <v>125</v>
      </c>
      <c r="HZU57" s="37" t="s">
        <v>125</v>
      </c>
      <c r="IAC57" s="37" t="s">
        <v>125</v>
      </c>
      <c r="IAK57" s="37" t="s">
        <v>125</v>
      </c>
      <c r="IAS57" s="37" t="s">
        <v>125</v>
      </c>
      <c r="IBA57" s="37" t="s">
        <v>125</v>
      </c>
      <c r="IBI57" s="37" t="s">
        <v>125</v>
      </c>
      <c r="IBQ57" s="37" t="s">
        <v>125</v>
      </c>
      <c r="IBY57" s="37" t="s">
        <v>125</v>
      </c>
      <c r="ICG57" s="37" t="s">
        <v>125</v>
      </c>
      <c r="ICO57" s="37" t="s">
        <v>125</v>
      </c>
      <c r="ICW57" s="37" t="s">
        <v>125</v>
      </c>
      <c r="IDE57" s="37" t="s">
        <v>125</v>
      </c>
      <c r="IDM57" s="37" t="s">
        <v>125</v>
      </c>
      <c r="IDU57" s="37" t="s">
        <v>125</v>
      </c>
      <c r="IEC57" s="37" t="s">
        <v>125</v>
      </c>
      <c r="IEK57" s="37" t="s">
        <v>125</v>
      </c>
      <c r="IES57" s="37" t="s">
        <v>125</v>
      </c>
      <c r="IFA57" s="37" t="s">
        <v>125</v>
      </c>
      <c r="IFI57" s="37" t="s">
        <v>125</v>
      </c>
      <c r="IFQ57" s="37" t="s">
        <v>125</v>
      </c>
      <c r="IFY57" s="37" t="s">
        <v>125</v>
      </c>
      <c r="IGG57" s="37" t="s">
        <v>125</v>
      </c>
      <c r="IGO57" s="37" t="s">
        <v>125</v>
      </c>
      <c r="IGW57" s="37" t="s">
        <v>125</v>
      </c>
      <c r="IHE57" s="37" t="s">
        <v>125</v>
      </c>
      <c r="IHM57" s="37" t="s">
        <v>125</v>
      </c>
      <c r="IHU57" s="37" t="s">
        <v>125</v>
      </c>
      <c r="IIC57" s="37" t="s">
        <v>125</v>
      </c>
      <c r="IIK57" s="37" t="s">
        <v>125</v>
      </c>
      <c r="IIS57" s="37" t="s">
        <v>125</v>
      </c>
      <c r="IJA57" s="37" t="s">
        <v>125</v>
      </c>
      <c r="IJI57" s="37" t="s">
        <v>125</v>
      </c>
      <c r="IJQ57" s="37" t="s">
        <v>125</v>
      </c>
      <c r="IJY57" s="37" t="s">
        <v>125</v>
      </c>
      <c r="IKG57" s="37" t="s">
        <v>125</v>
      </c>
      <c r="IKO57" s="37" t="s">
        <v>125</v>
      </c>
      <c r="IKW57" s="37" t="s">
        <v>125</v>
      </c>
      <c r="ILE57" s="37" t="s">
        <v>125</v>
      </c>
      <c r="ILM57" s="37" t="s">
        <v>125</v>
      </c>
      <c r="ILU57" s="37" t="s">
        <v>125</v>
      </c>
      <c r="IMC57" s="37" t="s">
        <v>125</v>
      </c>
      <c r="IMK57" s="37" t="s">
        <v>125</v>
      </c>
      <c r="IMS57" s="37" t="s">
        <v>125</v>
      </c>
      <c r="INA57" s="37" t="s">
        <v>125</v>
      </c>
      <c r="INI57" s="37" t="s">
        <v>125</v>
      </c>
      <c r="INQ57" s="37" t="s">
        <v>125</v>
      </c>
      <c r="INY57" s="37" t="s">
        <v>125</v>
      </c>
      <c r="IOG57" s="37" t="s">
        <v>125</v>
      </c>
      <c r="IOO57" s="37" t="s">
        <v>125</v>
      </c>
      <c r="IOW57" s="37" t="s">
        <v>125</v>
      </c>
      <c r="IPE57" s="37" t="s">
        <v>125</v>
      </c>
      <c r="IPM57" s="37" t="s">
        <v>125</v>
      </c>
      <c r="IPU57" s="37" t="s">
        <v>125</v>
      </c>
      <c r="IQC57" s="37" t="s">
        <v>125</v>
      </c>
      <c r="IQK57" s="37" t="s">
        <v>125</v>
      </c>
      <c r="IQS57" s="37" t="s">
        <v>125</v>
      </c>
      <c r="IRA57" s="37" t="s">
        <v>125</v>
      </c>
      <c r="IRI57" s="37" t="s">
        <v>125</v>
      </c>
      <c r="IRQ57" s="37" t="s">
        <v>125</v>
      </c>
      <c r="IRY57" s="37" t="s">
        <v>125</v>
      </c>
      <c r="ISG57" s="37" t="s">
        <v>125</v>
      </c>
      <c r="ISO57" s="37" t="s">
        <v>125</v>
      </c>
      <c r="ISW57" s="37" t="s">
        <v>125</v>
      </c>
      <c r="ITE57" s="37" t="s">
        <v>125</v>
      </c>
      <c r="ITM57" s="37" t="s">
        <v>125</v>
      </c>
      <c r="ITU57" s="37" t="s">
        <v>125</v>
      </c>
      <c r="IUC57" s="37" t="s">
        <v>125</v>
      </c>
      <c r="IUK57" s="37" t="s">
        <v>125</v>
      </c>
      <c r="IUS57" s="37" t="s">
        <v>125</v>
      </c>
      <c r="IVA57" s="37" t="s">
        <v>125</v>
      </c>
      <c r="IVI57" s="37" t="s">
        <v>125</v>
      </c>
      <c r="IVQ57" s="37" t="s">
        <v>125</v>
      </c>
      <c r="IVY57" s="37" t="s">
        <v>125</v>
      </c>
      <c r="IWG57" s="37" t="s">
        <v>125</v>
      </c>
      <c r="IWO57" s="37" t="s">
        <v>125</v>
      </c>
      <c r="IWW57" s="37" t="s">
        <v>125</v>
      </c>
      <c r="IXE57" s="37" t="s">
        <v>125</v>
      </c>
      <c r="IXM57" s="37" t="s">
        <v>125</v>
      </c>
      <c r="IXU57" s="37" t="s">
        <v>125</v>
      </c>
      <c r="IYC57" s="37" t="s">
        <v>125</v>
      </c>
      <c r="IYK57" s="37" t="s">
        <v>125</v>
      </c>
      <c r="IYS57" s="37" t="s">
        <v>125</v>
      </c>
      <c r="IZA57" s="37" t="s">
        <v>125</v>
      </c>
      <c r="IZI57" s="37" t="s">
        <v>125</v>
      </c>
      <c r="IZQ57" s="37" t="s">
        <v>125</v>
      </c>
      <c r="IZY57" s="37" t="s">
        <v>125</v>
      </c>
      <c r="JAG57" s="37" t="s">
        <v>125</v>
      </c>
      <c r="JAO57" s="37" t="s">
        <v>125</v>
      </c>
      <c r="JAW57" s="37" t="s">
        <v>125</v>
      </c>
      <c r="JBE57" s="37" t="s">
        <v>125</v>
      </c>
      <c r="JBM57" s="37" t="s">
        <v>125</v>
      </c>
      <c r="JBU57" s="37" t="s">
        <v>125</v>
      </c>
      <c r="JCC57" s="37" t="s">
        <v>125</v>
      </c>
      <c r="JCK57" s="37" t="s">
        <v>125</v>
      </c>
      <c r="JCS57" s="37" t="s">
        <v>125</v>
      </c>
      <c r="JDA57" s="37" t="s">
        <v>125</v>
      </c>
      <c r="JDI57" s="37" t="s">
        <v>125</v>
      </c>
      <c r="JDQ57" s="37" t="s">
        <v>125</v>
      </c>
      <c r="JDY57" s="37" t="s">
        <v>125</v>
      </c>
      <c r="JEG57" s="37" t="s">
        <v>125</v>
      </c>
      <c r="JEO57" s="37" t="s">
        <v>125</v>
      </c>
      <c r="JEW57" s="37" t="s">
        <v>125</v>
      </c>
      <c r="JFE57" s="37" t="s">
        <v>125</v>
      </c>
      <c r="JFM57" s="37" t="s">
        <v>125</v>
      </c>
      <c r="JFU57" s="37" t="s">
        <v>125</v>
      </c>
      <c r="JGC57" s="37" t="s">
        <v>125</v>
      </c>
      <c r="JGK57" s="37" t="s">
        <v>125</v>
      </c>
      <c r="JGS57" s="37" t="s">
        <v>125</v>
      </c>
      <c r="JHA57" s="37" t="s">
        <v>125</v>
      </c>
      <c r="JHI57" s="37" t="s">
        <v>125</v>
      </c>
      <c r="JHQ57" s="37" t="s">
        <v>125</v>
      </c>
      <c r="JHY57" s="37" t="s">
        <v>125</v>
      </c>
      <c r="JIG57" s="37" t="s">
        <v>125</v>
      </c>
      <c r="JIO57" s="37" t="s">
        <v>125</v>
      </c>
      <c r="JIW57" s="37" t="s">
        <v>125</v>
      </c>
      <c r="JJE57" s="37" t="s">
        <v>125</v>
      </c>
      <c r="JJM57" s="37" t="s">
        <v>125</v>
      </c>
      <c r="JJU57" s="37" t="s">
        <v>125</v>
      </c>
      <c r="JKC57" s="37" t="s">
        <v>125</v>
      </c>
      <c r="JKK57" s="37" t="s">
        <v>125</v>
      </c>
      <c r="JKS57" s="37" t="s">
        <v>125</v>
      </c>
      <c r="JLA57" s="37" t="s">
        <v>125</v>
      </c>
      <c r="JLI57" s="37" t="s">
        <v>125</v>
      </c>
      <c r="JLQ57" s="37" t="s">
        <v>125</v>
      </c>
      <c r="JLY57" s="37" t="s">
        <v>125</v>
      </c>
      <c r="JMG57" s="37" t="s">
        <v>125</v>
      </c>
      <c r="JMO57" s="37" t="s">
        <v>125</v>
      </c>
      <c r="JMW57" s="37" t="s">
        <v>125</v>
      </c>
      <c r="JNE57" s="37" t="s">
        <v>125</v>
      </c>
      <c r="JNM57" s="37" t="s">
        <v>125</v>
      </c>
      <c r="JNU57" s="37" t="s">
        <v>125</v>
      </c>
      <c r="JOC57" s="37" t="s">
        <v>125</v>
      </c>
      <c r="JOK57" s="37" t="s">
        <v>125</v>
      </c>
      <c r="JOS57" s="37" t="s">
        <v>125</v>
      </c>
      <c r="JPA57" s="37" t="s">
        <v>125</v>
      </c>
      <c r="JPI57" s="37" t="s">
        <v>125</v>
      </c>
      <c r="JPQ57" s="37" t="s">
        <v>125</v>
      </c>
      <c r="JPY57" s="37" t="s">
        <v>125</v>
      </c>
      <c r="JQG57" s="37" t="s">
        <v>125</v>
      </c>
      <c r="JQO57" s="37" t="s">
        <v>125</v>
      </c>
      <c r="JQW57" s="37" t="s">
        <v>125</v>
      </c>
      <c r="JRE57" s="37" t="s">
        <v>125</v>
      </c>
      <c r="JRM57" s="37" t="s">
        <v>125</v>
      </c>
      <c r="JRU57" s="37" t="s">
        <v>125</v>
      </c>
      <c r="JSC57" s="37" t="s">
        <v>125</v>
      </c>
      <c r="JSK57" s="37" t="s">
        <v>125</v>
      </c>
      <c r="JSS57" s="37" t="s">
        <v>125</v>
      </c>
      <c r="JTA57" s="37" t="s">
        <v>125</v>
      </c>
      <c r="JTI57" s="37" t="s">
        <v>125</v>
      </c>
      <c r="JTQ57" s="37" t="s">
        <v>125</v>
      </c>
      <c r="JTY57" s="37" t="s">
        <v>125</v>
      </c>
      <c r="JUG57" s="37" t="s">
        <v>125</v>
      </c>
      <c r="JUO57" s="37" t="s">
        <v>125</v>
      </c>
      <c r="JUW57" s="37" t="s">
        <v>125</v>
      </c>
      <c r="JVE57" s="37" t="s">
        <v>125</v>
      </c>
      <c r="JVM57" s="37" t="s">
        <v>125</v>
      </c>
      <c r="JVU57" s="37" t="s">
        <v>125</v>
      </c>
      <c r="JWC57" s="37" t="s">
        <v>125</v>
      </c>
      <c r="JWK57" s="37" t="s">
        <v>125</v>
      </c>
      <c r="JWS57" s="37" t="s">
        <v>125</v>
      </c>
      <c r="JXA57" s="37" t="s">
        <v>125</v>
      </c>
      <c r="JXI57" s="37" t="s">
        <v>125</v>
      </c>
      <c r="JXQ57" s="37" t="s">
        <v>125</v>
      </c>
      <c r="JXY57" s="37" t="s">
        <v>125</v>
      </c>
      <c r="JYG57" s="37" t="s">
        <v>125</v>
      </c>
      <c r="JYO57" s="37" t="s">
        <v>125</v>
      </c>
      <c r="JYW57" s="37" t="s">
        <v>125</v>
      </c>
      <c r="JZE57" s="37" t="s">
        <v>125</v>
      </c>
      <c r="JZM57" s="37" t="s">
        <v>125</v>
      </c>
      <c r="JZU57" s="37" t="s">
        <v>125</v>
      </c>
      <c r="KAC57" s="37" t="s">
        <v>125</v>
      </c>
      <c r="KAK57" s="37" t="s">
        <v>125</v>
      </c>
      <c r="KAS57" s="37" t="s">
        <v>125</v>
      </c>
      <c r="KBA57" s="37" t="s">
        <v>125</v>
      </c>
      <c r="KBI57" s="37" t="s">
        <v>125</v>
      </c>
      <c r="KBQ57" s="37" t="s">
        <v>125</v>
      </c>
      <c r="KBY57" s="37" t="s">
        <v>125</v>
      </c>
      <c r="KCG57" s="37" t="s">
        <v>125</v>
      </c>
      <c r="KCO57" s="37" t="s">
        <v>125</v>
      </c>
      <c r="KCW57" s="37" t="s">
        <v>125</v>
      </c>
      <c r="KDE57" s="37" t="s">
        <v>125</v>
      </c>
      <c r="KDM57" s="37" t="s">
        <v>125</v>
      </c>
      <c r="KDU57" s="37" t="s">
        <v>125</v>
      </c>
      <c r="KEC57" s="37" t="s">
        <v>125</v>
      </c>
      <c r="KEK57" s="37" t="s">
        <v>125</v>
      </c>
      <c r="KES57" s="37" t="s">
        <v>125</v>
      </c>
      <c r="KFA57" s="37" t="s">
        <v>125</v>
      </c>
      <c r="KFI57" s="37" t="s">
        <v>125</v>
      </c>
      <c r="KFQ57" s="37" t="s">
        <v>125</v>
      </c>
      <c r="KFY57" s="37" t="s">
        <v>125</v>
      </c>
      <c r="KGG57" s="37" t="s">
        <v>125</v>
      </c>
      <c r="KGO57" s="37" t="s">
        <v>125</v>
      </c>
      <c r="KGW57" s="37" t="s">
        <v>125</v>
      </c>
      <c r="KHE57" s="37" t="s">
        <v>125</v>
      </c>
      <c r="KHM57" s="37" t="s">
        <v>125</v>
      </c>
      <c r="KHU57" s="37" t="s">
        <v>125</v>
      </c>
      <c r="KIC57" s="37" t="s">
        <v>125</v>
      </c>
      <c r="KIK57" s="37" t="s">
        <v>125</v>
      </c>
      <c r="KIS57" s="37" t="s">
        <v>125</v>
      </c>
      <c r="KJA57" s="37" t="s">
        <v>125</v>
      </c>
      <c r="KJI57" s="37" t="s">
        <v>125</v>
      </c>
      <c r="KJQ57" s="37" t="s">
        <v>125</v>
      </c>
      <c r="KJY57" s="37" t="s">
        <v>125</v>
      </c>
      <c r="KKG57" s="37" t="s">
        <v>125</v>
      </c>
      <c r="KKO57" s="37" t="s">
        <v>125</v>
      </c>
      <c r="KKW57" s="37" t="s">
        <v>125</v>
      </c>
      <c r="KLE57" s="37" t="s">
        <v>125</v>
      </c>
      <c r="KLM57" s="37" t="s">
        <v>125</v>
      </c>
      <c r="KLU57" s="37" t="s">
        <v>125</v>
      </c>
      <c r="KMC57" s="37" t="s">
        <v>125</v>
      </c>
      <c r="KMK57" s="37" t="s">
        <v>125</v>
      </c>
      <c r="KMS57" s="37" t="s">
        <v>125</v>
      </c>
      <c r="KNA57" s="37" t="s">
        <v>125</v>
      </c>
      <c r="KNI57" s="37" t="s">
        <v>125</v>
      </c>
      <c r="KNQ57" s="37" t="s">
        <v>125</v>
      </c>
      <c r="KNY57" s="37" t="s">
        <v>125</v>
      </c>
      <c r="KOG57" s="37" t="s">
        <v>125</v>
      </c>
      <c r="KOO57" s="37" t="s">
        <v>125</v>
      </c>
      <c r="KOW57" s="37" t="s">
        <v>125</v>
      </c>
      <c r="KPE57" s="37" t="s">
        <v>125</v>
      </c>
      <c r="KPM57" s="37" t="s">
        <v>125</v>
      </c>
      <c r="KPU57" s="37" t="s">
        <v>125</v>
      </c>
      <c r="KQC57" s="37" t="s">
        <v>125</v>
      </c>
      <c r="KQK57" s="37" t="s">
        <v>125</v>
      </c>
      <c r="KQS57" s="37" t="s">
        <v>125</v>
      </c>
      <c r="KRA57" s="37" t="s">
        <v>125</v>
      </c>
      <c r="KRI57" s="37" t="s">
        <v>125</v>
      </c>
      <c r="KRQ57" s="37" t="s">
        <v>125</v>
      </c>
      <c r="KRY57" s="37" t="s">
        <v>125</v>
      </c>
      <c r="KSG57" s="37" t="s">
        <v>125</v>
      </c>
      <c r="KSO57" s="37" t="s">
        <v>125</v>
      </c>
      <c r="KSW57" s="37" t="s">
        <v>125</v>
      </c>
      <c r="KTE57" s="37" t="s">
        <v>125</v>
      </c>
      <c r="KTM57" s="37" t="s">
        <v>125</v>
      </c>
      <c r="KTU57" s="37" t="s">
        <v>125</v>
      </c>
      <c r="KUC57" s="37" t="s">
        <v>125</v>
      </c>
      <c r="KUK57" s="37" t="s">
        <v>125</v>
      </c>
      <c r="KUS57" s="37" t="s">
        <v>125</v>
      </c>
      <c r="KVA57" s="37" t="s">
        <v>125</v>
      </c>
      <c r="KVI57" s="37" t="s">
        <v>125</v>
      </c>
      <c r="KVQ57" s="37" t="s">
        <v>125</v>
      </c>
      <c r="KVY57" s="37" t="s">
        <v>125</v>
      </c>
      <c r="KWG57" s="37" t="s">
        <v>125</v>
      </c>
      <c r="KWO57" s="37" t="s">
        <v>125</v>
      </c>
      <c r="KWW57" s="37" t="s">
        <v>125</v>
      </c>
      <c r="KXE57" s="37" t="s">
        <v>125</v>
      </c>
      <c r="KXM57" s="37" t="s">
        <v>125</v>
      </c>
      <c r="KXU57" s="37" t="s">
        <v>125</v>
      </c>
      <c r="KYC57" s="37" t="s">
        <v>125</v>
      </c>
      <c r="KYK57" s="37" t="s">
        <v>125</v>
      </c>
      <c r="KYS57" s="37" t="s">
        <v>125</v>
      </c>
      <c r="KZA57" s="37" t="s">
        <v>125</v>
      </c>
      <c r="KZI57" s="37" t="s">
        <v>125</v>
      </c>
      <c r="KZQ57" s="37" t="s">
        <v>125</v>
      </c>
      <c r="KZY57" s="37" t="s">
        <v>125</v>
      </c>
      <c r="LAG57" s="37" t="s">
        <v>125</v>
      </c>
      <c r="LAO57" s="37" t="s">
        <v>125</v>
      </c>
      <c r="LAW57" s="37" t="s">
        <v>125</v>
      </c>
      <c r="LBE57" s="37" t="s">
        <v>125</v>
      </c>
      <c r="LBM57" s="37" t="s">
        <v>125</v>
      </c>
      <c r="LBU57" s="37" t="s">
        <v>125</v>
      </c>
      <c r="LCC57" s="37" t="s">
        <v>125</v>
      </c>
      <c r="LCK57" s="37" t="s">
        <v>125</v>
      </c>
      <c r="LCS57" s="37" t="s">
        <v>125</v>
      </c>
      <c r="LDA57" s="37" t="s">
        <v>125</v>
      </c>
      <c r="LDI57" s="37" t="s">
        <v>125</v>
      </c>
      <c r="LDQ57" s="37" t="s">
        <v>125</v>
      </c>
      <c r="LDY57" s="37" t="s">
        <v>125</v>
      </c>
      <c r="LEG57" s="37" t="s">
        <v>125</v>
      </c>
      <c r="LEO57" s="37" t="s">
        <v>125</v>
      </c>
      <c r="LEW57" s="37" t="s">
        <v>125</v>
      </c>
      <c r="LFE57" s="37" t="s">
        <v>125</v>
      </c>
      <c r="LFM57" s="37" t="s">
        <v>125</v>
      </c>
      <c r="LFU57" s="37" t="s">
        <v>125</v>
      </c>
      <c r="LGC57" s="37" t="s">
        <v>125</v>
      </c>
      <c r="LGK57" s="37" t="s">
        <v>125</v>
      </c>
      <c r="LGS57" s="37" t="s">
        <v>125</v>
      </c>
      <c r="LHA57" s="37" t="s">
        <v>125</v>
      </c>
      <c r="LHI57" s="37" t="s">
        <v>125</v>
      </c>
      <c r="LHQ57" s="37" t="s">
        <v>125</v>
      </c>
      <c r="LHY57" s="37" t="s">
        <v>125</v>
      </c>
      <c r="LIG57" s="37" t="s">
        <v>125</v>
      </c>
      <c r="LIO57" s="37" t="s">
        <v>125</v>
      </c>
      <c r="LIW57" s="37" t="s">
        <v>125</v>
      </c>
      <c r="LJE57" s="37" t="s">
        <v>125</v>
      </c>
      <c r="LJM57" s="37" t="s">
        <v>125</v>
      </c>
      <c r="LJU57" s="37" t="s">
        <v>125</v>
      </c>
      <c r="LKC57" s="37" t="s">
        <v>125</v>
      </c>
      <c r="LKK57" s="37" t="s">
        <v>125</v>
      </c>
      <c r="LKS57" s="37" t="s">
        <v>125</v>
      </c>
      <c r="LLA57" s="37" t="s">
        <v>125</v>
      </c>
      <c r="LLI57" s="37" t="s">
        <v>125</v>
      </c>
      <c r="LLQ57" s="37" t="s">
        <v>125</v>
      </c>
      <c r="LLY57" s="37" t="s">
        <v>125</v>
      </c>
      <c r="LMG57" s="37" t="s">
        <v>125</v>
      </c>
      <c r="LMO57" s="37" t="s">
        <v>125</v>
      </c>
      <c r="LMW57" s="37" t="s">
        <v>125</v>
      </c>
      <c r="LNE57" s="37" t="s">
        <v>125</v>
      </c>
      <c r="LNM57" s="37" t="s">
        <v>125</v>
      </c>
      <c r="LNU57" s="37" t="s">
        <v>125</v>
      </c>
      <c r="LOC57" s="37" t="s">
        <v>125</v>
      </c>
      <c r="LOK57" s="37" t="s">
        <v>125</v>
      </c>
      <c r="LOS57" s="37" t="s">
        <v>125</v>
      </c>
      <c r="LPA57" s="37" t="s">
        <v>125</v>
      </c>
      <c r="LPI57" s="37" t="s">
        <v>125</v>
      </c>
      <c r="LPQ57" s="37" t="s">
        <v>125</v>
      </c>
      <c r="LPY57" s="37" t="s">
        <v>125</v>
      </c>
      <c r="LQG57" s="37" t="s">
        <v>125</v>
      </c>
      <c r="LQO57" s="37" t="s">
        <v>125</v>
      </c>
      <c r="LQW57" s="37" t="s">
        <v>125</v>
      </c>
      <c r="LRE57" s="37" t="s">
        <v>125</v>
      </c>
      <c r="LRM57" s="37" t="s">
        <v>125</v>
      </c>
      <c r="LRU57" s="37" t="s">
        <v>125</v>
      </c>
      <c r="LSC57" s="37" t="s">
        <v>125</v>
      </c>
      <c r="LSK57" s="37" t="s">
        <v>125</v>
      </c>
      <c r="LSS57" s="37" t="s">
        <v>125</v>
      </c>
      <c r="LTA57" s="37" t="s">
        <v>125</v>
      </c>
      <c r="LTI57" s="37" t="s">
        <v>125</v>
      </c>
      <c r="LTQ57" s="37" t="s">
        <v>125</v>
      </c>
      <c r="LTY57" s="37" t="s">
        <v>125</v>
      </c>
      <c r="LUG57" s="37" t="s">
        <v>125</v>
      </c>
      <c r="LUO57" s="37" t="s">
        <v>125</v>
      </c>
      <c r="LUW57" s="37" t="s">
        <v>125</v>
      </c>
      <c r="LVE57" s="37" t="s">
        <v>125</v>
      </c>
      <c r="LVM57" s="37" t="s">
        <v>125</v>
      </c>
      <c r="LVU57" s="37" t="s">
        <v>125</v>
      </c>
      <c r="LWC57" s="37" t="s">
        <v>125</v>
      </c>
      <c r="LWK57" s="37" t="s">
        <v>125</v>
      </c>
      <c r="LWS57" s="37" t="s">
        <v>125</v>
      </c>
      <c r="LXA57" s="37" t="s">
        <v>125</v>
      </c>
      <c r="LXI57" s="37" t="s">
        <v>125</v>
      </c>
      <c r="LXQ57" s="37" t="s">
        <v>125</v>
      </c>
      <c r="LXY57" s="37" t="s">
        <v>125</v>
      </c>
      <c r="LYG57" s="37" t="s">
        <v>125</v>
      </c>
      <c r="LYO57" s="37" t="s">
        <v>125</v>
      </c>
      <c r="LYW57" s="37" t="s">
        <v>125</v>
      </c>
      <c r="LZE57" s="37" t="s">
        <v>125</v>
      </c>
      <c r="LZM57" s="37" t="s">
        <v>125</v>
      </c>
      <c r="LZU57" s="37" t="s">
        <v>125</v>
      </c>
      <c r="MAC57" s="37" t="s">
        <v>125</v>
      </c>
      <c r="MAK57" s="37" t="s">
        <v>125</v>
      </c>
      <c r="MAS57" s="37" t="s">
        <v>125</v>
      </c>
      <c r="MBA57" s="37" t="s">
        <v>125</v>
      </c>
      <c r="MBI57" s="37" t="s">
        <v>125</v>
      </c>
      <c r="MBQ57" s="37" t="s">
        <v>125</v>
      </c>
      <c r="MBY57" s="37" t="s">
        <v>125</v>
      </c>
      <c r="MCG57" s="37" t="s">
        <v>125</v>
      </c>
      <c r="MCO57" s="37" t="s">
        <v>125</v>
      </c>
      <c r="MCW57" s="37" t="s">
        <v>125</v>
      </c>
      <c r="MDE57" s="37" t="s">
        <v>125</v>
      </c>
      <c r="MDM57" s="37" t="s">
        <v>125</v>
      </c>
      <c r="MDU57" s="37" t="s">
        <v>125</v>
      </c>
      <c r="MEC57" s="37" t="s">
        <v>125</v>
      </c>
      <c r="MEK57" s="37" t="s">
        <v>125</v>
      </c>
      <c r="MES57" s="37" t="s">
        <v>125</v>
      </c>
      <c r="MFA57" s="37" t="s">
        <v>125</v>
      </c>
      <c r="MFI57" s="37" t="s">
        <v>125</v>
      </c>
      <c r="MFQ57" s="37" t="s">
        <v>125</v>
      </c>
      <c r="MFY57" s="37" t="s">
        <v>125</v>
      </c>
      <c r="MGG57" s="37" t="s">
        <v>125</v>
      </c>
      <c r="MGO57" s="37" t="s">
        <v>125</v>
      </c>
      <c r="MGW57" s="37" t="s">
        <v>125</v>
      </c>
      <c r="MHE57" s="37" t="s">
        <v>125</v>
      </c>
      <c r="MHM57" s="37" t="s">
        <v>125</v>
      </c>
      <c r="MHU57" s="37" t="s">
        <v>125</v>
      </c>
      <c r="MIC57" s="37" t="s">
        <v>125</v>
      </c>
      <c r="MIK57" s="37" t="s">
        <v>125</v>
      </c>
      <c r="MIS57" s="37" t="s">
        <v>125</v>
      </c>
      <c r="MJA57" s="37" t="s">
        <v>125</v>
      </c>
      <c r="MJI57" s="37" t="s">
        <v>125</v>
      </c>
      <c r="MJQ57" s="37" t="s">
        <v>125</v>
      </c>
      <c r="MJY57" s="37" t="s">
        <v>125</v>
      </c>
      <c r="MKG57" s="37" t="s">
        <v>125</v>
      </c>
      <c r="MKO57" s="37" t="s">
        <v>125</v>
      </c>
      <c r="MKW57" s="37" t="s">
        <v>125</v>
      </c>
      <c r="MLE57" s="37" t="s">
        <v>125</v>
      </c>
      <c r="MLM57" s="37" t="s">
        <v>125</v>
      </c>
      <c r="MLU57" s="37" t="s">
        <v>125</v>
      </c>
      <c r="MMC57" s="37" t="s">
        <v>125</v>
      </c>
      <c r="MMK57" s="37" t="s">
        <v>125</v>
      </c>
      <c r="MMS57" s="37" t="s">
        <v>125</v>
      </c>
      <c r="MNA57" s="37" t="s">
        <v>125</v>
      </c>
      <c r="MNI57" s="37" t="s">
        <v>125</v>
      </c>
      <c r="MNQ57" s="37" t="s">
        <v>125</v>
      </c>
      <c r="MNY57" s="37" t="s">
        <v>125</v>
      </c>
      <c r="MOG57" s="37" t="s">
        <v>125</v>
      </c>
      <c r="MOO57" s="37" t="s">
        <v>125</v>
      </c>
      <c r="MOW57" s="37" t="s">
        <v>125</v>
      </c>
      <c r="MPE57" s="37" t="s">
        <v>125</v>
      </c>
      <c r="MPM57" s="37" t="s">
        <v>125</v>
      </c>
      <c r="MPU57" s="37" t="s">
        <v>125</v>
      </c>
      <c r="MQC57" s="37" t="s">
        <v>125</v>
      </c>
      <c r="MQK57" s="37" t="s">
        <v>125</v>
      </c>
      <c r="MQS57" s="37" t="s">
        <v>125</v>
      </c>
      <c r="MRA57" s="37" t="s">
        <v>125</v>
      </c>
      <c r="MRI57" s="37" t="s">
        <v>125</v>
      </c>
      <c r="MRQ57" s="37" t="s">
        <v>125</v>
      </c>
      <c r="MRY57" s="37" t="s">
        <v>125</v>
      </c>
      <c r="MSG57" s="37" t="s">
        <v>125</v>
      </c>
      <c r="MSO57" s="37" t="s">
        <v>125</v>
      </c>
      <c r="MSW57" s="37" t="s">
        <v>125</v>
      </c>
      <c r="MTE57" s="37" t="s">
        <v>125</v>
      </c>
      <c r="MTM57" s="37" t="s">
        <v>125</v>
      </c>
      <c r="MTU57" s="37" t="s">
        <v>125</v>
      </c>
      <c r="MUC57" s="37" t="s">
        <v>125</v>
      </c>
      <c r="MUK57" s="37" t="s">
        <v>125</v>
      </c>
      <c r="MUS57" s="37" t="s">
        <v>125</v>
      </c>
      <c r="MVA57" s="37" t="s">
        <v>125</v>
      </c>
      <c r="MVI57" s="37" t="s">
        <v>125</v>
      </c>
      <c r="MVQ57" s="37" t="s">
        <v>125</v>
      </c>
      <c r="MVY57" s="37" t="s">
        <v>125</v>
      </c>
      <c r="MWG57" s="37" t="s">
        <v>125</v>
      </c>
      <c r="MWO57" s="37" t="s">
        <v>125</v>
      </c>
      <c r="MWW57" s="37" t="s">
        <v>125</v>
      </c>
      <c r="MXE57" s="37" t="s">
        <v>125</v>
      </c>
      <c r="MXM57" s="37" t="s">
        <v>125</v>
      </c>
      <c r="MXU57" s="37" t="s">
        <v>125</v>
      </c>
      <c r="MYC57" s="37" t="s">
        <v>125</v>
      </c>
      <c r="MYK57" s="37" t="s">
        <v>125</v>
      </c>
      <c r="MYS57" s="37" t="s">
        <v>125</v>
      </c>
      <c r="MZA57" s="37" t="s">
        <v>125</v>
      </c>
      <c r="MZI57" s="37" t="s">
        <v>125</v>
      </c>
      <c r="MZQ57" s="37" t="s">
        <v>125</v>
      </c>
      <c r="MZY57" s="37" t="s">
        <v>125</v>
      </c>
      <c r="NAG57" s="37" t="s">
        <v>125</v>
      </c>
      <c r="NAO57" s="37" t="s">
        <v>125</v>
      </c>
      <c r="NAW57" s="37" t="s">
        <v>125</v>
      </c>
      <c r="NBE57" s="37" t="s">
        <v>125</v>
      </c>
      <c r="NBM57" s="37" t="s">
        <v>125</v>
      </c>
      <c r="NBU57" s="37" t="s">
        <v>125</v>
      </c>
      <c r="NCC57" s="37" t="s">
        <v>125</v>
      </c>
      <c r="NCK57" s="37" t="s">
        <v>125</v>
      </c>
      <c r="NCS57" s="37" t="s">
        <v>125</v>
      </c>
      <c r="NDA57" s="37" t="s">
        <v>125</v>
      </c>
      <c r="NDI57" s="37" t="s">
        <v>125</v>
      </c>
      <c r="NDQ57" s="37" t="s">
        <v>125</v>
      </c>
      <c r="NDY57" s="37" t="s">
        <v>125</v>
      </c>
      <c r="NEG57" s="37" t="s">
        <v>125</v>
      </c>
      <c r="NEO57" s="37" t="s">
        <v>125</v>
      </c>
      <c r="NEW57" s="37" t="s">
        <v>125</v>
      </c>
      <c r="NFE57" s="37" t="s">
        <v>125</v>
      </c>
      <c r="NFM57" s="37" t="s">
        <v>125</v>
      </c>
      <c r="NFU57" s="37" t="s">
        <v>125</v>
      </c>
      <c r="NGC57" s="37" t="s">
        <v>125</v>
      </c>
      <c r="NGK57" s="37" t="s">
        <v>125</v>
      </c>
      <c r="NGS57" s="37" t="s">
        <v>125</v>
      </c>
      <c r="NHA57" s="37" t="s">
        <v>125</v>
      </c>
      <c r="NHI57" s="37" t="s">
        <v>125</v>
      </c>
      <c r="NHQ57" s="37" t="s">
        <v>125</v>
      </c>
      <c r="NHY57" s="37" t="s">
        <v>125</v>
      </c>
      <c r="NIG57" s="37" t="s">
        <v>125</v>
      </c>
      <c r="NIO57" s="37" t="s">
        <v>125</v>
      </c>
      <c r="NIW57" s="37" t="s">
        <v>125</v>
      </c>
      <c r="NJE57" s="37" t="s">
        <v>125</v>
      </c>
      <c r="NJM57" s="37" t="s">
        <v>125</v>
      </c>
      <c r="NJU57" s="37" t="s">
        <v>125</v>
      </c>
      <c r="NKC57" s="37" t="s">
        <v>125</v>
      </c>
      <c r="NKK57" s="37" t="s">
        <v>125</v>
      </c>
      <c r="NKS57" s="37" t="s">
        <v>125</v>
      </c>
      <c r="NLA57" s="37" t="s">
        <v>125</v>
      </c>
      <c r="NLI57" s="37" t="s">
        <v>125</v>
      </c>
      <c r="NLQ57" s="37" t="s">
        <v>125</v>
      </c>
      <c r="NLY57" s="37" t="s">
        <v>125</v>
      </c>
      <c r="NMG57" s="37" t="s">
        <v>125</v>
      </c>
      <c r="NMO57" s="37" t="s">
        <v>125</v>
      </c>
      <c r="NMW57" s="37" t="s">
        <v>125</v>
      </c>
      <c r="NNE57" s="37" t="s">
        <v>125</v>
      </c>
      <c r="NNM57" s="37" t="s">
        <v>125</v>
      </c>
      <c r="NNU57" s="37" t="s">
        <v>125</v>
      </c>
      <c r="NOC57" s="37" t="s">
        <v>125</v>
      </c>
      <c r="NOK57" s="37" t="s">
        <v>125</v>
      </c>
      <c r="NOS57" s="37" t="s">
        <v>125</v>
      </c>
      <c r="NPA57" s="37" t="s">
        <v>125</v>
      </c>
      <c r="NPI57" s="37" t="s">
        <v>125</v>
      </c>
      <c r="NPQ57" s="37" t="s">
        <v>125</v>
      </c>
      <c r="NPY57" s="37" t="s">
        <v>125</v>
      </c>
      <c r="NQG57" s="37" t="s">
        <v>125</v>
      </c>
      <c r="NQO57" s="37" t="s">
        <v>125</v>
      </c>
      <c r="NQW57" s="37" t="s">
        <v>125</v>
      </c>
      <c r="NRE57" s="37" t="s">
        <v>125</v>
      </c>
      <c r="NRM57" s="37" t="s">
        <v>125</v>
      </c>
      <c r="NRU57" s="37" t="s">
        <v>125</v>
      </c>
      <c r="NSC57" s="37" t="s">
        <v>125</v>
      </c>
      <c r="NSK57" s="37" t="s">
        <v>125</v>
      </c>
      <c r="NSS57" s="37" t="s">
        <v>125</v>
      </c>
      <c r="NTA57" s="37" t="s">
        <v>125</v>
      </c>
      <c r="NTI57" s="37" t="s">
        <v>125</v>
      </c>
      <c r="NTQ57" s="37" t="s">
        <v>125</v>
      </c>
      <c r="NTY57" s="37" t="s">
        <v>125</v>
      </c>
      <c r="NUG57" s="37" t="s">
        <v>125</v>
      </c>
      <c r="NUO57" s="37" t="s">
        <v>125</v>
      </c>
      <c r="NUW57" s="37" t="s">
        <v>125</v>
      </c>
      <c r="NVE57" s="37" t="s">
        <v>125</v>
      </c>
      <c r="NVM57" s="37" t="s">
        <v>125</v>
      </c>
      <c r="NVU57" s="37" t="s">
        <v>125</v>
      </c>
      <c r="NWC57" s="37" t="s">
        <v>125</v>
      </c>
      <c r="NWK57" s="37" t="s">
        <v>125</v>
      </c>
      <c r="NWS57" s="37" t="s">
        <v>125</v>
      </c>
      <c r="NXA57" s="37" t="s">
        <v>125</v>
      </c>
      <c r="NXI57" s="37" t="s">
        <v>125</v>
      </c>
      <c r="NXQ57" s="37" t="s">
        <v>125</v>
      </c>
      <c r="NXY57" s="37" t="s">
        <v>125</v>
      </c>
      <c r="NYG57" s="37" t="s">
        <v>125</v>
      </c>
      <c r="NYO57" s="37" t="s">
        <v>125</v>
      </c>
      <c r="NYW57" s="37" t="s">
        <v>125</v>
      </c>
      <c r="NZE57" s="37" t="s">
        <v>125</v>
      </c>
      <c r="NZM57" s="37" t="s">
        <v>125</v>
      </c>
      <c r="NZU57" s="37" t="s">
        <v>125</v>
      </c>
      <c r="OAC57" s="37" t="s">
        <v>125</v>
      </c>
      <c r="OAK57" s="37" t="s">
        <v>125</v>
      </c>
      <c r="OAS57" s="37" t="s">
        <v>125</v>
      </c>
      <c r="OBA57" s="37" t="s">
        <v>125</v>
      </c>
      <c r="OBI57" s="37" t="s">
        <v>125</v>
      </c>
      <c r="OBQ57" s="37" t="s">
        <v>125</v>
      </c>
      <c r="OBY57" s="37" t="s">
        <v>125</v>
      </c>
      <c r="OCG57" s="37" t="s">
        <v>125</v>
      </c>
      <c r="OCO57" s="37" t="s">
        <v>125</v>
      </c>
      <c r="OCW57" s="37" t="s">
        <v>125</v>
      </c>
      <c r="ODE57" s="37" t="s">
        <v>125</v>
      </c>
      <c r="ODM57" s="37" t="s">
        <v>125</v>
      </c>
      <c r="ODU57" s="37" t="s">
        <v>125</v>
      </c>
      <c r="OEC57" s="37" t="s">
        <v>125</v>
      </c>
      <c r="OEK57" s="37" t="s">
        <v>125</v>
      </c>
      <c r="OES57" s="37" t="s">
        <v>125</v>
      </c>
      <c r="OFA57" s="37" t="s">
        <v>125</v>
      </c>
      <c r="OFI57" s="37" t="s">
        <v>125</v>
      </c>
      <c r="OFQ57" s="37" t="s">
        <v>125</v>
      </c>
      <c r="OFY57" s="37" t="s">
        <v>125</v>
      </c>
      <c r="OGG57" s="37" t="s">
        <v>125</v>
      </c>
      <c r="OGO57" s="37" t="s">
        <v>125</v>
      </c>
      <c r="OGW57" s="37" t="s">
        <v>125</v>
      </c>
      <c r="OHE57" s="37" t="s">
        <v>125</v>
      </c>
      <c r="OHM57" s="37" t="s">
        <v>125</v>
      </c>
      <c r="OHU57" s="37" t="s">
        <v>125</v>
      </c>
      <c r="OIC57" s="37" t="s">
        <v>125</v>
      </c>
      <c r="OIK57" s="37" t="s">
        <v>125</v>
      </c>
      <c r="OIS57" s="37" t="s">
        <v>125</v>
      </c>
      <c r="OJA57" s="37" t="s">
        <v>125</v>
      </c>
      <c r="OJI57" s="37" t="s">
        <v>125</v>
      </c>
      <c r="OJQ57" s="37" t="s">
        <v>125</v>
      </c>
      <c r="OJY57" s="37" t="s">
        <v>125</v>
      </c>
      <c r="OKG57" s="37" t="s">
        <v>125</v>
      </c>
      <c r="OKO57" s="37" t="s">
        <v>125</v>
      </c>
      <c r="OKW57" s="37" t="s">
        <v>125</v>
      </c>
      <c r="OLE57" s="37" t="s">
        <v>125</v>
      </c>
      <c r="OLM57" s="37" t="s">
        <v>125</v>
      </c>
      <c r="OLU57" s="37" t="s">
        <v>125</v>
      </c>
      <c r="OMC57" s="37" t="s">
        <v>125</v>
      </c>
      <c r="OMK57" s="37" t="s">
        <v>125</v>
      </c>
      <c r="OMS57" s="37" t="s">
        <v>125</v>
      </c>
      <c r="ONA57" s="37" t="s">
        <v>125</v>
      </c>
      <c r="ONI57" s="37" t="s">
        <v>125</v>
      </c>
      <c r="ONQ57" s="37" t="s">
        <v>125</v>
      </c>
      <c r="ONY57" s="37" t="s">
        <v>125</v>
      </c>
      <c r="OOG57" s="37" t="s">
        <v>125</v>
      </c>
      <c r="OOO57" s="37" t="s">
        <v>125</v>
      </c>
      <c r="OOW57" s="37" t="s">
        <v>125</v>
      </c>
      <c r="OPE57" s="37" t="s">
        <v>125</v>
      </c>
      <c r="OPM57" s="37" t="s">
        <v>125</v>
      </c>
      <c r="OPU57" s="37" t="s">
        <v>125</v>
      </c>
      <c r="OQC57" s="37" t="s">
        <v>125</v>
      </c>
      <c r="OQK57" s="37" t="s">
        <v>125</v>
      </c>
      <c r="OQS57" s="37" t="s">
        <v>125</v>
      </c>
      <c r="ORA57" s="37" t="s">
        <v>125</v>
      </c>
      <c r="ORI57" s="37" t="s">
        <v>125</v>
      </c>
      <c r="ORQ57" s="37" t="s">
        <v>125</v>
      </c>
      <c r="ORY57" s="37" t="s">
        <v>125</v>
      </c>
      <c r="OSG57" s="37" t="s">
        <v>125</v>
      </c>
      <c r="OSO57" s="37" t="s">
        <v>125</v>
      </c>
      <c r="OSW57" s="37" t="s">
        <v>125</v>
      </c>
      <c r="OTE57" s="37" t="s">
        <v>125</v>
      </c>
      <c r="OTM57" s="37" t="s">
        <v>125</v>
      </c>
      <c r="OTU57" s="37" t="s">
        <v>125</v>
      </c>
      <c r="OUC57" s="37" t="s">
        <v>125</v>
      </c>
      <c r="OUK57" s="37" t="s">
        <v>125</v>
      </c>
      <c r="OUS57" s="37" t="s">
        <v>125</v>
      </c>
      <c r="OVA57" s="37" t="s">
        <v>125</v>
      </c>
      <c r="OVI57" s="37" t="s">
        <v>125</v>
      </c>
      <c r="OVQ57" s="37" t="s">
        <v>125</v>
      </c>
      <c r="OVY57" s="37" t="s">
        <v>125</v>
      </c>
      <c r="OWG57" s="37" t="s">
        <v>125</v>
      </c>
      <c r="OWO57" s="37" t="s">
        <v>125</v>
      </c>
      <c r="OWW57" s="37" t="s">
        <v>125</v>
      </c>
      <c r="OXE57" s="37" t="s">
        <v>125</v>
      </c>
      <c r="OXM57" s="37" t="s">
        <v>125</v>
      </c>
      <c r="OXU57" s="37" t="s">
        <v>125</v>
      </c>
      <c r="OYC57" s="37" t="s">
        <v>125</v>
      </c>
      <c r="OYK57" s="37" t="s">
        <v>125</v>
      </c>
      <c r="OYS57" s="37" t="s">
        <v>125</v>
      </c>
      <c r="OZA57" s="37" t="s">
        <v>125</v>
      </c>
      <c r="OZI57" s="37" t="s">
        <v>125</v>
      </c>
      <c r="OZQ57" s="37" t="s">
        <v>125</v>
      </c>
      <c r="OZY57" s="37" t="s">
        <v>125</v>
      </c>
      <c r="PAG57" s="37" t="s">
        <v>125</v>
      </c>
      <c r="PAO57" s="37" t="s">
        <v>125</v>
      </c>
      <c r="PAW57" s="37" t="s">
        <v>125</v>
      </c>
      <c r="PBE57" s="37" t="s">
        <v>125</v>
      </c>
      <c r="PBM57" s="37" t="s">
        <v>125</v>
      </c>
      <c r="PBU57" s="37" t="s">
        <v>125</v>
      </c>
      <c r="PCC57" s="37" t="s">
        <v>125</v>
      </c>
      <c r="PCK57" s="37" t="s">
        <v>125</v>
      </c>
      <c r="PCS57" s="37" t="s">
        <v>125</v>
      </c>
      <c r="PDA57" s="37" t="s">
        <v>125</v>
      </c>
      <c r="PDI57" s="37" t="s">
        <v>125</v>
      </c>
      <c r="PDQ57" s="37" t="s">
        <v>125</v>
      </c>
      <c r="PDY57" s="37" t="s">
        <v>125</v>
      </c>
      <c r="PEG57" s="37" t="s">
        <v>125</v>
      </c>
      <c r="PEO57" s="37" t="s">
        <v>125</v>
      </c>
      <c r="PEW57" s="37" t="s">
        <v>125</v>
      </c>
      <c r="PFE57" s="37" t="s">
        <v>125</v>
      </c>
      <c r="PFM57" s="37" t="s">
        <v>125</v>
      </c>
      <c r="PFU57" s="37" t="s">
        <v>125</v>
      </c>
      <c r="PGC57" s="37" t="s">
        <v>125</v>
      </c>
      <c r="PGK57" s="37" t="s">
        <v>125</v>
      </c>
      <c r="PGS57" s="37" t="s">
        <v>125</v>
      </c>
      <c r="PHA57" s="37" t="s">
        <v>125</v>
      </c>
      <c r="PHI57" s="37" t="s">
        <v>125</v>
      </c>
      <c r="PHQ57" s="37" t="s">
        <v>125</v>
      </c>
      <c r="PHY57" s="37" t="s">
        <v>125</v>
      </c>
      <c r="PIG57" s="37" t="s">
        <v>125</v>
      </c>
      <c r="PIO57" s="37" t="s">
        <v>125</v>
      </c>
      <c r="PIW57" s="37" t="s">
        <v>125</v>
      </c>
      <c r="PJE57" s="37" t="s">
        <v>125</v>
      </c>
      <c r="PJM57" s="37" t="s">
        <v>125</v>
      </c>
      <c r="PJU57" s="37" t="s">
        <v>125</v>
      </c>
      <c r="PKC57" s="37" t="s">
        <v>125</v>
      </c>
      <c r="PKK57" s="37" t="s">
        <v>125</v>
      </c>
      <c r="PKS57" s="37" t="s">
        <v>125</v>
      </c>
      <c r="PLA57" s="37" t="s">
        <v>125</v>
      </c>
      <c r="PLI57" s="37" t="s">
        <v>125</v>
      </c>
      <c r="PLQ57" s="37" t="s">
        <v>125</v>
      </c>
      <c r="PLY57" s="37" t="s">
        <v>125</v>
      </c>
      <c r="PMG57" s="37" t="s">
        <v>125</v>
      </c>
      <c r="PMO57" s="37" t="s">
        <v>125</v>
      </c>
      <c r="PMW57" s="37" t="s">
        <v>125</v>
      </c>
      <c r="PNE57" s="37" t="s">
        <v>125</v>
      </c>
      <c r="PNM57" s="37" t="s">
        <v>125</v>
      </c>
      <c r="PNU57" s="37" t="s">
        <v>125</v>
      </c>
      <c r="POC57" s="37" t="s">
        <v>125</v>
      </c>
      <c r="POK57" s="37" t="s">
        <v>125</v>
      </c>
      <c r="POS57" s="37" t="s">
        <v>125</v>
      </c>
      <c r="PPA57" s="37" t="s">
        <v>125</v>
      </c>
      <c r="PPI57" s="37" t="s">
        <v>125</v>
      </c>
      <c r="PPQ57" s="37" t="s">
        <v>125</v>
      </c>
      <c r="PPY57" s="37" t="s">
        <v>125</v>
      </c>
      <c r="PQG57" s="37" t="s">
        <v>125</v>
      </c>
      <c r="PQO57" s="37" t="s">
        <v>125</v>
      </c>
      <c r="PQW57" s="37" t="s">
        <v>125</v>
      </c>
      <c r="PRE57" s="37" t="s">
        <v>125</v>
      </c>
      <c r="PRM57" s="37" t="s">
        <v>125</v>
      </c>
      <c r="PRU57" s="37" t="s">
        <v>125</v>
      </c>
      <c r="PSC57" s="37" t="s">
        <v>125</v>
      </c>
      <c r="PSK57" s="37" t="s">
        <v>125</v>
      </c>
      <c r="PSS57" s="37" t="s">
        <v>125</v>
      </c>
      <c r="PTA57" s="37" t="s">
        <v>125</v>
      </c>
      <c r="PTI57" s="37" t="s">
        <v>125</v>
      </c>
      <c r="PTQ57" s="37" t="s">
        <v>125</v>
      </c>
      <c r="PTY57" s="37" t="s">
        <v>125</v>
      </c>
      <c r="PUG57" s="37" t="s">
        <v>125</v>
      </c>
      <c r="PUO57" s="37" t="s">
        <v>125</v>
      </c>
      <c r="PUW57" s="37" t="s">
        <v>125</v>
      </c>
      <c r="PVE57" s="37" t="s">
        <v>125</v>
      </c>
      <c r="PVM57" s="37" t="s">
        <v>125</v>
      </c>
      <c r="PVU57" s="37" t="s">
        <v>125</v>
      </c>
      <c r="PWC57" s="37" t="s">
        <v>125</v>
      </c>
      <c r="PWK57" s="37" t="s">
        <v>125</v>
      </c>
      <c r="PWS57" s="37" t="s">
        <v>125</v>
      </c>
      <c r="PXA57" s="37" t="s">
        <v>125</v>
      </c>
      <c r="PXI57" s="37" t="s">
        <v>125</v>
      </c>
      <c r="PXQ57" s="37" t="s">
        <v>125</v>
      </c>
      <c r="PXY57" s="37" t="s">
        <v>125</v>
      </c>
      <c r="PYG57" s="37" t="s">
        <v>125</v>
      </c>
      <c r="PYO57" s="37" t="s">
        <v>125</v>
      </c>
      <c r="PYW57" s="37" t="s">
        <v>125</v>
      </c>
      <c r="PZE57" s="37" t="s">
        <v>125</v>
      </c>
      <c r="PZM57" s="37" t="s">
        <v>125</v>
      </c>
      <c r="PZU57" s="37" t="s">
        <v>125</v>
      </c>
      <c r="QAC57" s="37" t="s">
        <v>125</v>
      </c>
      <c r="QAK57" s="37" t="s">
        <v>125</v>
      </c>
      <c r="QAS57" s="37" t="s">
        <v>125</v>
      </c>
      <c r="QBA57" s="37" t="s">
        <v>125</v>
      </c>
      <c r="QBI57" s="37" t="s">
        <v>125</v>
      </c>
      <c r="QBQ57" s="37" t="s">
        <v>125</v>
      </c>
      <c r="QBY57" s="37" t="s">
        <v>125</v>
      </c>
      <c r="QCG57" s="37" t="s">
        <v>125</v>
      </c>
      <c r="QCO57" s="37" t="s">
        <v>125</v>
      </c>
      <c r="QCW57" s="37" t="s">
        <v>125</v>
      </c>
      <c r="QDE57" s="37" t="s">
        <v>125</v>
      </c>
      <c r="QDM57" s="37" t="s">
        <v>125</v>
      </c>
      <c r="QDU57" s="37" t="s">
        <v>125</v>
      </c>
      <c r="QEC57" s="37" t="s">
        <v>125</v>
      </c>
      <c r="QEK57" s="37" t="s">
        <v>125</v>
      </c>
      <c r="QES57" s="37" t="s">
        <v>125</v>
      </c>
      <c r="QFA57" s="37" t="s">
        <v>125</v>
      </c>
      <c r="QFI57" s="37" t="s">
        <v>125</v>
      </c>
      <c r="QFQ57" s="37" t="s">
        <v>125</v>
      </c>
      <c r="QFY57" s="37" t="s">
        <v>125</v>
      </c>
      <c r="QGG57" s="37" t="s">
        <v>125</v>
      </c>
      <c r="QGO57" s="37" t="s">
        <v>125</v>
      </c>
      <c r="QGW57" s="37" t="s">
        <v>125</v>
      </c>
      <c r="QHE57" s="37" t="s">
        <v>125</v>
      </c>
      <c r="QHM57" s="37" t="s">
        <v>125</v>
      </c>
      <c r="QHU57" s="37" t="s">
        <v>125</v>
      </c>
      <c r="QIC57" s="37" t="s">
        <v>125</v>
      </c>
      <c r="QIK57" s="37" t="s">
        <v>125</v>
      </c>
      <c r="QIS57" s="37" t="s">
        <v>125</v>
      </c>
      <c r="QJA57" s="37" t="s">
        <v>125</v>
      </c>
      <c r="QJI57" s="37" t="s">
        <v>125</v>
      </c>
      <c r="QJQ57" s="37" t="s">
        <v>125</v>
      </c>
      <c r="QJY57" s="37" t="s">
        <v>125</v>
      </c>
      <c r="QKG57" s="37" t="s">
        <v>125</v>
      </c>
      <c r="QKO57" s="37" t="s">
        <v>125</v>
      </c>
      <c r="QKW57" s="37" t="s">
        <v>125</v>
      </c>
      <c r="QLE57" s="37" t="s">
        <v>125</v>
      </c>
      <c r="QLM57" s="37" t="s">
        <v>125</v>
      </c>
      <c r="QLU57" s="37" t="s">
        <v>125</v>
      </c>
      <c r="QMC57" s="37" t="s">
        <v>125</v>
      </c>
      <c r="QMK57" s="37" t="s">
        <v>125</v>
      </c>
      <c r="QMS57" s="37" t="s">
        <v>125</v>
      </c>
      <c r="QNA57" s="37" t="s">
        <v>125</v>
      </c>
      <c r="QNI57" s="37" t="s">
        <v>125</v>
      </c>
      <c r="QNQ57" s="37" t="s">
        <v>125</v>
      </c>
      <c r="QNY57" s="37" t="s">
        <v>125</v>
      </c>
      <c r="QOG57" s="37" t="s">
        <v>125</v>
      </c>
      <c r="QOO57" s="37" t="s">
        <v>125</v>
      </c>
      <c r="QOW57" s="37" t="s">
        <v>125</v>
      </c>
      <c r="QPE57" s="37" t="s">
        <v>125</v>
      </c>
      <c r="QPM57" s="37" t="s">
        <v>125</v>
      </c>
      <c r="QPU57" s="37" t="s">
        <v>125</v>
      </c>
      <c r="QQC57" s="37" t="s">
        <v>125</v>
      </c>
      <c r="QQK57" s="37" t="s">
        <v>125</v>
      </c>
      <c r="QQS57" s="37" t="s">
        <v>125</v>
      </c>
      <c r="QRA57" s="37" t="s">
        <v>125</v>
      </c>
      <c r="QRI57" s="37" t="s">
        <v>125</v>
      </c>
      <c r="QRQ57" s="37" t="s">
        <v>125</v>
      </c>
      <c r="QRY57" s="37" t="s">
        <v>125</v>
      </c>
      <c r="QSG57" s="37" t="s">
        <v>125</v>
      </c>
      <c r="QSO57" s="37" t="s">
        <v>125</v>
      </c>
      <c r="QSW57" s="37" t="s">
        <v>125</v>
      </c>
      <c r="QTE57" s="37" t="s">
        <v>125</v>
      </c>
      <c r="QTM57" s="37" t="s">
        <v>125</v>
      </c>
      <c r="QTU57" s="37" t="s">
        <v>125</v>
      </c>
      <c r="QUC57" s="37" t="s">
        <v>125</v>
      </c>
      <c r="QUK57" s="37" t="s">
        <v>125</v>
      </c>
      <c r="QUS57" s="37" t="s">
        <v>125</v>
      </c>
      <c r="QVA57" s="37" t="s">
        <v>125</v>
      </c>
      <c r="QVI57" s="37" t="s">
        <v>125</v>
      </c>
      <c r="QVQ57" s="37" t="s">
        <v>125</v>
      </c>
      <c r="QVY57" s="37" t="s">
        <v>125</v>
      </c>
      <c r="QWG57" s="37" t="s">
        <v>125</v>
      </c>
      <c r="QWO57" s="37" t="s">
        <v>125</v>
      </c>
      <c r="QWW57" s="37" t="s">
        <v>125</v>
      </c>
      <c r="QXE57" s="37" t="s">
        <v>125</v>
      </c>
      <c r="QXM57" s="37" t="s">
        <v>125</v>
      </c>
      <c r="QXU57" s="37" t="s">
        <v>125</v>
      </c>
      <c r="QYC57" s="37" t="s">
        <v>125</v>
      </c>
      <c r="QYK57" s="37" t="s">
        <v>125</v>
      </c>
      <c r="QYS57" s="37" t="s">
        <v>125</v>
      </c>
      <c r="QZA57" s="37" t="s">
        <v>125</v>
      </c>
      <c r="QZI57" s="37" t="s">
        <v>125</v>
      </c>
      <c r="QZQ57" s="37" t="s">
        <v>125</v>
      </c>
      <c r="QZY57" s="37" t="s">
        <v>125</v>
      </c>
      <c r="RAG57" s="37" t="s">
        <v>125</v>
      </c>
      <c r="RAO57" s="37" t="s">
        <v>125</v>
      </c>
      <c r="RAW57" s="37" t="s">
        <v>125</v>
      </c>
      <c r="RBE57" s="37" t="s">
        <v>125</v>
      </c>
      <c r="RBM57" s="37" t="s">
        <v>125</v>
      </c>
      <c r="RBU57" s="37" t="s">
        <v>125</v>
      </c>
      <c r="RCC57" s="37" t="s">
        <v>125</v>
      </c>
      <c r="RCK57" s="37" t="s">
        <v>125</v>
      </c>
      <c r="RCS57" s="37" t="s">
        <v>125</v>
      </c>
      <c r="RDA57" s="37" t="s">
        <v>125</v>
      </c>
      <c r="RDI57" s="37" t="s">
        <v>125</v>
      </c>
      <c r="RDQ57" s="37" t="s">
        <v>125</v>
      </c>
      <c r="RDY57" s="37" t="s">
        <v>125</v>
      </c>
      <c r="REG57" s="37" t="s">
        <v>125</v>
      </c>
      <c r="REO57" s="37" t="s">
        <v>125</v>
      </c>
      <c r="REW57" s="37" t="s">
        <v>125</v>
      </c>
      <c r="RFE57" s="37" t="s">
        <v>125</v>
      </c>
      <c r="RFM57" s="37" t="s">
        <v>125</v>
      </c>
      <c r="RFU57" s="37" t="s">
        <v>125</v>
      </c>
      <c r="RGC57" s="37" t="s">
        <v>125</v>
      </c>
      <c r="RGK57" s="37" t="s">
        <v>125</v>
      </c>
      <c r="RGS57" s="37" t="s">
        <v>125</v>
      </c>
      <c r="RHA57" s="37" t="s">
        <v>125</v>
      </c>
      <c r="RHI57" s="37" t="s">
        <v>125</v>
      </c>
      <c r="RHQ57" s="37" t="s">
        <v>125</v>
      </c>
      <c r="RHY57" s="37" t="s">
        <v>125</v>
      </c>
      <c r="RIG57" s="37" t="s">
        <v>125</v>
      </c>
      <c r="RIO57" s="37" t="s">
        <v>125</v>
      </c>
      <c r="RIW57" s="37" t="s">
        <v>125</v>
      </c>
      <c r="RJE57" s="37" t="s">
        <v>125</v>
      </c>
      <c r="RJM57" s="37" t="s">
        <v>125</v>
      </c>
      <c r="RJU57" s="37" t="s">
        <v>125</v>
      </c>
      <c r="RKC57" s="37" t="s">
        <v>125</v>
      </c>
      <c r="RKK57" s="37" t="s">
        <v>125</v>
      </c>
      <c r="RKS57" s="37" t="s">
        <v>125</v>
      </c>
      <c r="RLA57" s="37" t="s">
        <v>125</v>
      </c>
      <c r="RLI57" s="37" t="s">
        <v>125</v>
      </c>
      <c r="RLQ57" s="37" t="s">
        <v>125</v>
      </c>
      <c r="RLY57" s="37" t="s">
        <v>125</v>
      </c>
      <c r="RMG57" s="37" t="s">
        <v>125</v>
      </c>
      <c r="RMO57" s="37" t="s">
        <v>125</v>
      </c>
      <c r="RMW57" s="37" t="s">
        <v>125</v>
      </c>
      <c r="RNE57" s="37" t="s">
        <v>125</v>
      </c>
      <c r="RNM57" s="37" t="s">
        <v>125</v>
      </c>
      <c r="RNU57" s="37" t="s">
        <v>125</v>
      </c>
      <c r="ROC57" s="37" t="s">
        <v>125</v>
      </c>
      <c r="ROK57" s="37" t="s">
        <v>125</v>
      </c>
      <c r="ROS57" s="37" t="s">
        <v>125</v>
      </c>
      <c r="RPA57" s="37" t="s">
        <v>125</v>
      </c>
      <c r="RPI57" s="37" t="s">
        <v>125</v>
      </c>
      <c r="RPQ57" s="37" t="s">
        <v>125</v>
      </c>
      <c r="RPY57" s="37" t="s">
        <v>125</v>
      </c>
      <c r="RQG57" s="37" t="s">
        <v>125</v>
      </c>
      <c r="RQO57" s="37" t="s">
        <v>125</v>
      </c>
      <c r="RQW57" s="37" t="s">
        <v>125</v>
      </c>
      <c r="RRE57" s="37" t="s">
        <v>125</v>
      </c>
      <c r="RRM57" s="37" t="s">
        <v>125</v>
      </c>
      <c r="RRU57" s="37" t="s">
        <v>125</v>
      </c>
      <c r="RSC57" s="37" t="s">
        <v>125</v>
      </c>
      <c r="RSK57" s="37" t="s">
        <v>125</v>
      </c>
      <c r="RSS57" s="37" t="s">
        <v>125</v>
      </c>
      <c r="RTA57" s="37" t="s">
        <v>125</v>
      </c>
      <c r="RTI57" s="37" t="s">
        <v>125</v>
      </c>
      <c r="RTQ57" s="37" t="s">
        <v>125</v>
      </c>
      <c r="RTY57" s="37" t="s">
        <v>125</v>
      </c>
      <c r="RUG57" s="37" t="s">
        <v>125</v>
      </c>
      <c r="RUO57" s="37" t="s">
        <v>125</v>
      </c>
      <c r="RUW57" s="37" t="s">
        <v>125</v>
      </c>
      <c r="RVE57" s="37" t="s">
        <v>125</v>
      </c>
      <c r="RVM57" s="37" t="s">
        <v>125</v>
      </c>
      <c r="RVU57" s="37" t="s">
        <v>125</v>
      </c>
      <c r="RWC57" s="37" t="s">
        <v>125</v>
      </c>
      <c r="RWK57" s="37" t="s">
        <v>125</v>
      </c>
      <c r="RWS57" s="37" t="s">
        <v>125</v>
      </c>
      <c r="RXA57" s="37" t="s">
        <v>125</v>
      </c>
      <c r="RXI57" s="37" t="s">
        <v>125</v>
      </c>
      <c r="RXQ57" s="37" t="s">
        <v>125</v>
      </c>
      <c r="RXY57" s="37" t="s">
        <v>125</v>
      </c>
      <c r="RYG57" s="37" t="s">
        <v>125</v>
      </c>
      <c r="RYO57" s="37" t="s">
        <v>125</v>
      </c>
      <c r="RYW57" s="37" t="s">
        <v>125</v>
      </c>
      <c r="RZE57" s="37" t="s">
        <v>125</v>
      </c>
      <c r="RZM57" s="37" t="s">
        <v>125</v>
      </c>
      <c r="RZU57" s="37" t="s">
        <v>125</v>
      </c>
      <c r="SAC57" s="37" t="s">
        <v>125</v>
      </c>
      <c r="SAK57" s="37" t="s">
        <v>125</v>
      </c>
      <c r="SAS57" s="37" t="s">
        <v>125</v>
      </c>
      <c r="SBA57" s="37" t="s">
        <v>125</v>
      </c>
      <c r="SBI57" s="37" t="s">
        <v>125</v>
      </c>
      <c r="SBQ57" s="37" t="s">
        <v>125</v>
      </c>
      <c r="SBY57" s="37" t="s">
        <v>125</v>
      </c>
      <c r="SCG57" s="37" t="s">
        <v>125</v>
      </c>
      <c r="SCO57" s="37" t="s">
        <v>125</v>
      </c>
      <c r="SCW57" s="37" t="s">
        <v>125</v>
      </c>
      <c r="SDE57" s="37" t="s">
        <v>125</v>
      </c>
      <c r="SDM57" s="37" t="s">
        <v>125</v>
      </c>
      <c r="SDU57" s="37" t="s">
        <v>125</v>
      </c>
      <c r="SEC57" s="37" t="s">
        <v>125</v>
      </c>
      <c r="SEK57" s="37" t="s">
        <v>125</v>
      </c>
      <c r="SES57" s="37" t="s">
        <v>125</v>
      </c>
      <c r="SFA57" s="37" t="s">
        <v>125</v>
      </c>
      <c r="SFI57" s="37" t="s">
        <v>125</v>
      </c>
      <c r="SFQ57" s="37" t="s">
        <v>125</v>
      </c>
      <c r="SFY57" s="37" t="s">
        <v>125</v>
      </c>
      <c r="SGG57" s="37" t="s">
        <v>125</v>
      </c>
      <c r="SGO57" s="37" t="s">
        <v>125</v>
      </c>
      <c r="SGW57" s="37" t="s">
        <v>125</v>
      </c>
      <c r="SHE57" s="37" t="s">
        <v>125</v>
      </c>
      <c r="SHM57" s="37" t="s">
        <v>125</v>
      </c>
      <c r="SHU57" s="37" t="s">
        <v>125</v>
      </c>
      <c r="SIC57" s="37" t="s">
        <v>125</v>
      </c>
      <c r="SIK57" s="37" t="s">
        <v>125</v>
      </c>
      <c r="SIS57" s="37" t="s">
        <v>125</v>
      </c>
      <c r="SJA57" s="37" t="s">
        <v>125</v>
      </c>
      <c r="SJI57" s="37" t="s">
        <v>125</v>
      </c>
      <c r="SJQ57" s="37" t="s">
        <v>125</v>
      </c>
      <c r="SJY57" s="37" t="s">
        <v>125</v>
      </c>
      <c r="SKG57" s="37" t="s">
        <v>125</v>
      </c>
      <c r="SKO57" s="37" t="s">
        <v>125</v>
      </c>
      <c r="SKW57" s="37" t="s">
        <v>125</v>
      </c>
      <c r="SLE57" s="37" t="s">
        <v>125</v>
      </c>
      <c r="SLM57" s="37" t="s">
        <v>125</v>
      </c>
      <c r="SLU57" s="37" t="s">
        <v>125</v>
      </c>
      <c r="SMC57" s="37" t="s">
        <v>125</v>
      </c>
      <c r="SMK57" s="37" t="s">
        <v>125</v>
      </c>
      <c r="SMS57" s="37" t="s">
        <v>125</v>
      </c>
      <c r="SNA57" s="37" t="s">
        <v>125</v>
      </c>
      <c r="SNI57" s="37" t="s">
        <v>125</v>
      </c>
      <c r="SNQ57" s="37" t="s">
        <v>125</v>
      </c>
      <c r="SNY57" s="37" t="s">
        <v>125</v>
      </c>
      <c r="SOG57" s="37" t="s">
        <v>125</v>
      </c>
      <c r="SOO57" s="37" t="s">
        <v>125</v>
      </c>
      <c r="SOW57" s="37" t="s">
        <v>125</v>
      </c>
      <c r="SPE57" s="37" t="s">
        <v>125</v>
      </c>
      <c r="SPM57" s="37" t="s">
        <v>125</v>
      </c>
      <c r="SPU57" s="37" t="s">
        <v>125</v>
      </c>
      <c r="SQC57" s="37" t="s">
        <v>125</v>
      </c>
      <c r="SQK57" s="37" t="s">
        <v>125</v>
      </c>
      <c r="SQS57" s="37" t="s">
        <v>125</v>
      </c>
      <c r="SRA57" s="37" t="s">
        <v>125</v>
      </c>
      <c r="SRI57" s="37" t="s">
        <v>125</v>
      </c>
      <c r="SRQ57" s="37" t="s">
        <v>125</v>
      </c>
      <c r="SRY57" s="37" t="s">
        <v>125</v>
      </c>
      <c r="SSG57" s="37" t="s">
        <v>125</v>
      </c>
      <c r="SSO57" s="37" t="s">
        <v>125</v>
      </c>
      <c r="SSW57" s="37" t="s">
        <v>125</v>
      </c>
      <c r="STE57" s="37" t="s">
        <v>125</v>
      </c>
      <c r="STM57" s="37" t="s">
        <v>125</v>
      </c>
      <c r="STU57" s="37" t="s">
        <v>125</v>
      </c>
      <c r="SUC57" s="37" t="s">
        <v>125</v>
      </c>
      <c r="SUK57" s="37" t="s">
        <v>125</v>
      </c>
      <c r="SUS57" s="37" t="s">
        <v>125</v>
      </c>
      <c r="SVA57" s="37" t="s">
        <v>125</v>
      </c>
      <c r="SVI57" s="37" t="s">
        <v>125</v>
      </c>
      <c r="SVQ57" s="37" t="s">
        <v>125</v>
      </c>
      <c r="SVY57" s="37" t="s">
        <v>125</v>
      </c>
      <c r="SWG57" s="37" t="s">
        <v>125</v>
      </c>
      <c r="SWO57" s="37" t="s">
        <v>125</v>
      </c>
      <c r="SWW57" s="37" t="s">
        <v>125</v>
      </c>
      <c r="SXE57" s="37" t="s">
        <v>125</v>
      </c>
      <c r="SXM57" s="37" t="s">
        <v>125</v>
      </c>
      <c r="SXU57" s="37" t="s">
        <v>125</v>
      </c>
      <c r="SYC57" s="37" t="s">
        <v>125</v>
      </c>
      <c r="SYK57" s="37" t="s">
        <v>125</v>
      </c>
      <c r="SYS57" s="37" t="s">
        <v>125</v>
      </c>
      <c r="SZA57" s="37" t="s">
        <v>125</v>
      </c>
      <c r="SZI57" s="37" t="s">
        <v>125</v>
      </c>
      <c r="SZQ57" s="37" t="s">
        <v>125</v>
      </c>
      <c r="SZY57" s="37" t="s">
        <v>125</v>
      </c>
      <c r="TAG57" s="37" t="s">
        <v>125</v>
      </c>
      <c r="TAO57" s="37" t="s">
        <v>125</v>
      </c>
      <c r="TAW57" s="37" t="s">
        <v>125</v>
      </c>
      <c r="TBE57" s="37" t="s">
        <v>125</v>
      </c>
      <c r="TBM57" s="37" t="s">
        <v>125</v>
      </c>
      <c r="TBU57" s="37" t="s">
        <v>125</v>
      </c>
      <c r="TCC57" s="37" t="s">
        <v>125</v>
      </c>
      <c r="TCK57" s="37" t="s">
        <v>125</v>
      </c>
      <c r="TCS57" s="37" t="s">
        <v>125</v>
      </c>
      <c r="TDA57" s="37" t="s">
        <v>125</v>
      </c>
      <c r="TDI57" s="37" t="s">
        <v>125</v>
      </c>
      <c r="TDQ57" s="37" t="s">
        <v>125</v>
      </c>
      <c r="TDY57" s="37" t="s">
        <v>125</v>
      </c>
      <c r="TEG57" s="37" t="s">
        <v>125</v>
      </c>
      <c r="TEO57" s="37" t="s">
        <v>125</v>
      </c>
      <c r="TEW57" s="37" t="s">
        <v>125</v>
      </c>
      <c r="TFE57" s="37" t="s">
        <v>125</v>
      </c>
      <c r="TFM57" s="37" t="s">
        <v>125</v>
      </c>
      <c r="TFU57" s="37" t="s">
        <v>125</v>
      </c>
      <c r="TGC57" s="37" t="s">
        <v>125</v>
      </c>
      <c r="TGK57" s="37" t="s">
        <v>125</v>
      </c>
      <c r="TGS57" s="37" t="s">
        <v>125</v>
      </c>
      <c r="THA57" s="37" t="s">
        <v>125</v>
      </c>
      <c r="THI57" s="37" t="s">
        <v>125</v>
      </c>
      <c r="THQ57" s="37" t="s">
        <v>125</v>
      </c>
      <c r="THY57" s="37" t="s">
        <v>125</v>
      </c>
      <c r="TIG57" s="37" t="s">
        <v>125</v>
      </c>
      <c r="TIO57" s="37" t="s">
        <v>125</v>
      </c>
      <c r="TIW57" s="37" t="s">
        <v>125</v>
      </c>
      <c r="TJE57" s="37" t="s">
        <v>125</v>
      </c>
      <c r="TJM57" s="37" t="s">
        <v>125</v>
      </c>
      <c r="TJU57" s="37" t="s">
        <v>125</v>
      </c>
      <c r="TKC57" s="37" t="s">
        <v>125</v>
      </c>
      <c r="TKK57" s="37" t="s">
        <v>125</v>
      </c>
      <c r="TKS57" s="37" t="s">
        <v>125</v>
      </c>
      <c r="TLA57" s="37" t="s">
        <v>125</v>
      </c>
      <c r="TLI57" s="37" t="s">
        <v>125</v>
      </c>
      <c r="TLQ57" s="37" t="s">
        <v>125</v>
      </c>
      <c r="TLY57" s="37" t="s">
        <v>125</v>
      </c>
      <c r="TMG57" s="37" t="s">
        <v>125</v>
      </c>
      <c r="TMO57" s="37" t="s">
        <v>125</v>
      </c>
      <c r="TMW57" s="37" t="s">
        <v>125</v>
      </c>
      <c r="TNE57" s="37" t="s">
        <v>125</v>
      </c>
      <c r="TNM57" s="37" t="s">
        <v>125</v>
      </c>
      <c r="TNU57" s="37" t="s">
        <v>125</v>
      </c>
      <c r="TOC57" s="37" t="s">
        <v>125</v>
      </c>
      <c r="TOK57" s="37" t="s">
        <v>125</v>
      </c>
      <c r="TOS57" s="37" t="s">
        <v>125</v>
      </c>
      <c r="TPA57" s="37" t="s">
        <v>125</v>
      </c>
      <c r="TPI57" s="37" t="s">
        <v>125</v>
      </c>
      <c r="TPQ57" s="37" t="s">
        <v>125</v>
      </c>
      <c r="TPY57" s="37" t="s">
        <v>125</v>
      </c>
      <c r="TQG57" s="37" t="s">
        <v>125</v>
      </c>
      <c r="TQO57" s="37" t="s">
        <v>125</v>
      </c>
      <c r="TQW57" s="37" t="s">
        <v>125</v>
      </c>
      <c r="TRE57" s="37" t="s">
        <v>125</v>
      </c>
      <c r="TRM57" s="37" t="s">
        <v>125</v>
      </c>
      <c r="TRU57" s="37" t="s">
        <v>125</v>
      </c>
      <c r="TSC57" s="37" t="s">
        <v>125</v>
      </c>
      <c r="TSK57" s="37" t="s">
        <v>125</v>
      </c>
      <c r="TSS57" s="37" t="s">
        <v>125</v>
      </c>
      <c r="TTA57" s="37" t="s">
        <v>125</v>
      </c>
      <c r="TTI57" s="37" t="s">
        <v>125</v>
      </c>
      <c r="TTQ57" s="37" t="s">
        <v>125</v>
      </c>
      <c r="TTY57" s="37" t="s">
        <v>125</v>
      </c>
      <c r="TUG57" s="37" t="s">
        <v>125</v>
      </c>
      <c r="TUO57" s="37" t="s">
        <v>125</v>
      </c>
      <c r="TUW57" s="37" t="s">
        <v>125</v>
      </c>
      <c r="TVE57" s="37" t="s">
        <v>125</v>
      </c>
      <c r="TVM57" s="37" t="s">
        <v>125</v>
      </c>
      <c r="TVU57" s="37" t="s">
        <v>125</v>
      </c>
      <c r="TWC57" s="37" t="s">
        <v>125</v>
      </c>
      <c r="TWK57" s="37" t="s">
        <v>125</v>
      </c>
      <c r="TWS57" s="37" t="s">
        <v>125</v>
      </c>
      <c r="TXA57" s="37" t="s">
        <v>125</v>
      </c>
      <c r="TXI57" s="37" t="s">
        <v>125</v>
      </c>
      <c r="TXQ57" s="37" t="s">
        <v>125</v>
      </c>
      <c r="TXY57" s="37" t="s">
        <v>125</v>
      </c>
      <c r="TYG57" s="37" t="s">
        <v>125</v>
      </c>
      <c r="TYO57" s="37" t="s">
        <v>125</v>
      </c>
      <c r="TYW57" s="37" t="s">
        <v>125</v>
      </c>
      <c r="TZE57" s="37" t="s">
        <v>125</v>
      </c>
      <c r="TZM57" s="37" t="s">
        <v>125</v>
      </c>
      <c r="TZU57" s="37" t="s">
        <v>125</v>
      </c>
      <c r="UAC57" s="37" t="s">
        <v>125</v>
      </c>
      <c r="UAK57" s="37" t="s">
        <v>125</v>
      </c>
      <c r="UAS57" s="37" t="s">
        <v>125</v>
      </c>
      <c r="UBA57" s="37" t="s">
        <v>125</v>
      </c>
      <c r="UBI57" s="37" t="s">
        <v>125</v>
      </c>
      <c r="UBQ57" s="37" t="s">
        <v>125</v>
      </c>
      <c r="UBY57" s="37" t="s">
        <v>125</v>
      </c>
      <c r="UCG57" s="37" t="s">
        <v>125</v>
      </c>
      <c r="UCO57" s="37" t="s">
        <v>125</v>
      </c>
      <c r="UCW57" s="37" t="s">
        <v>125</v>
      </c>
      <c r="UDE57" s="37" t="s">
        <v>125</v>
      </c>
      <c r="UDM57" s="37" t="s">
        <v>125</v>
      </c>
      <c r="UDU57" s="37" t="s">
        <v>125</v>
      </c>
      <c r="UEC57" s="37" t="s">
        <v>125</v>
      </c>
      <c r="UEK57" s="37" t="s">
        <v>125</v>
      </c>
      <c r="UES57" s="37" t="s">
        <v>125</v>
      </c>
      <c r="UFA57" s="37" t="s">
        <v>125</v>
      </c>
      <c r="UFI57" s="37" t="s">
        <v>125</v>
      </c>
      <c r="UFQ57" s="37" t="s">
        <v>125</v>
      </c>
      <c r="UFY57" s="37" t="s">
        <v>125</v>
      </c>
      <c r="UGG57" s="37" t="s">
        <v>125</v>
      </c>
      <c r="UGO57" s="37" t="s">
        <v>125</v>
      </c>
      <c r="UGW57" s="37" t="s">
        <v>125</v>
      </c>
      <c r="UHE57" s="37" t="s">
        <v>125</v>
      </c>
      <c r="UHM57" s="37" t="s">
        <v>125</v>
      </c>
      <c r="UHU57" s="37" t="s">
        <v>125</v>
      </c>
      <c r="UIC57" s="37" t="s">
        <v>125</v>
      </c>
      <c r="UIK57" s="37" t="s">
        <v>125</v>
      </c>
      <c r="UIS57" s="37" t="s">
        <v>125</v>
      </c>
      <c r="UJA57" s="37" t="s">
        <v>125</v>
      </c>
      <c r="UJI57" s="37" t="s">
        <v>125</v>
      </c>
      <c r="UJQ57" s="37" t="s">
        <v>125</v>
      </c>
      <c r="UJY57" s="37" t="s">
        <v>125</v>
      </c>
      <c r="UKG57" s="37" t="s">
        <v>125</v>
      </c>
      <c r="UKO57" s="37" t="s">
        <v>125</v>
      </c>
      <c r="UKW57" s="37" t="s">
        <v>125</v>
      </c>
      <c r="ULE57" s="37" t="s">
        <v>125</v>
      </c>
      <c r="ULM57" s="37" t="s">
        <v>125</v>
      </c>
      <c r="ULU57" s="37" t="s">
        <v>125</v>
      </c>
      <c r="UMC57" s="37" t="s">
        <v>125</v>
      </c>
      <c r="UMK57" s="37" t="s">
        <v>125</v>
      </c>
      <c r="UMS57" s="37" t="s">
        <v>125</v>
      </c>
      <c r="UNA57" s="37" t="s">
        <v>125</v>
      </c>
      <c r="UNI57" s="37" t="s">
        <v>125</v>
      </c>
      <c r="UNQ57" s="37" t="s">
        <v>125</v>
      </c>
      <c r="UNY57" s="37" t="s">
        <v>125</v>
      </c>
      <c r="UOG57" s="37" t="s">
        <v>125</v>
      </c>
      <c r="UOO57" s="37" t="s">
        <v>125</v>
      </c>
      <c r="UOW57" s="37" t="s">
        <v>125</v>
      </c>
      <c r="UPE57" s="37" t="s">
        <v>125</v>
      </c>
      <c r="UPM57" s="37" t="s">
        <v>125</v>
      </c>
      <c r="UPU57" s="37" t="s">
        <v>125</v>
      </c>
      <c r="UQC57" s="37" t="s">
        <v>125</v>
      </c>
      <c r="UQK57" s="37" t="s">
        <v>125</v>
      </c>
      <c r="UQS57" s="37" t="s">
        <v>125</v>
      </c>
      <c r="URA57" s="37" t="s">
        <v>125</v>
      </c>
      <c r="URI57" s="37" t="s">
        <v>125</v>
      </c>
      <c r="URQ57" s="37" t="s">
        <v>125</v>
      </c>
      <c r="URY57" s="37" t="s">
        <v>125</v>
      </c>
      <c r="USG57" s="37" t="s">
        <v>125</v>
      </c>
      <c r="USO57" s="37" t="s">
        <v>125</v>
      </c>
      <c r="USW57" s="37" t="s">
        <v>125</v>
      </c>
      <c r="UTE57" s="37" t="s">
        <v>125</v>
      </c>
      <c r="UTM57" s="37" t="s">
        <v>125</v>
      </c>
      <c r="UTU57" s="37" t="s">
        <v>125</v>
      </c>
      <c r="UUC57" s="37" t="s">
        <v>125</v>
      </c>
      <c r="UUK57" s="37" t="s">
        <v>125</v>
      </c>
      <c r="UUS57" s="37" t="s">
        <v>125</v>
      </c>
      <c r="UVA57" s="37" t="s">
        <v>125</v>
      </c>
      <c r="UVI57" s="37" t="s">
        <v>125</v>
      </c>
      <c r="UVQ57" s="37" t="s">
        <v>125</v>
      </c>
      <c r="UVY57" s="37" t="s">
        <v>125</v>
      </c>
      <c r="UWG57" s="37" t="s">
        <v>125</v>
      </c>
      <c r="UWO57" s="37" t="s">
        <v>125</v>
      </c>
      <c r="UWW57" s="37" t="s">
        <v>125</v>
      </c>
      <c r="UXE57" s="37" t="s">
        <v>125</v>
      </c>
      <c r="UXM57" s="37" t="s">
        <v>125</v>
      </c>
      <c r="UXU57" s="37" t="s">
        <v>125</v>
      </c>
      <c r="UYC57" s="37" t="s">
        <v>125</v>
      </c>
      <c r="UYK57" s="37" t="s">
        <v>125</v>
      </c>
      <c r="UYS57" s="37" t="s">
        <v>125</v>
      </c>
      <c r="UZA57" s="37" t="s">
        <v>125</v>
      </c>
      <c r="UZI57" s="37" t="s">
        <v>125</v>
      </c>
      <c r="UZQ57" s="37" t="s">
        <v>125</v>
      </c>
      <c r="UZY57" s="37" t="s">
        <v>125</v>
      </c>
      <c r="VAG57" s="37" t="s">
        <v>125</v>
      </c>
      <c r="VAO57" s="37" t="s">
        <v>125</v>
      </c>
      <c r="VAW57" s="37" t="s">
        <v>125</v>
      </c>
      <c r="VBE57" s="37" t="s">
        <v>125</v>
      </c>
      <c r="VBM57" s="37" t="s">
        <v>125</v>
      </c>
      <c r="VBU57" s="37" t="s">
        <v>125</v>
      </c>
      <c r="VCC57" s="37" t="s">
        <v>125</v>
      </c>
      <c r="VCK57" s="37" t="s">
        <v>125</v>
      </c>
      <c r="VCS57" s="37" t="s">
        <v>125</v>
      </c>
      <c r="VDA57" s="37" t="s">
        <v>125</v>
      </c>
      <c r="VDI57" s="37" t="s">
        <v>125</v>
      </c>
      <c r="VDQ57" s="37" t="s">
        <v>125</v>
      </c>
      <c r="VDY57" s="37" t="s">
        <v>125</v>
      </c>
      <c r="VEG57" s="37" t="s">
        <v>125</v>
      </c>
      <c r="VEO57" s="37" t="s">
        <v>125</v>
      </c>
      <c r="VEW57" s="37" t="s">
        <v>125</v>
      </c>
      <c r="VFE57" s="37" t="s">
        <v>125</v>
      </c>
      <c r="VFM57" s="37" t="s">
        <v>125</v>
      </c>
      <c r="VFU57" s="37" t="s">
        <v>125</v>
      </c>
      <c r="VGC57" s="37" t="s">
        <v>125</v>
      </c>
      <c r="VGK57" s="37" t="s">
        <v>125</v>
      </c>
      <c r="VGS57" s="37" t="s">
        <v>125</v>
      </c>
      <c r="VHA57" s="37" t="s">
        <v>125</v>
      </c>
      <c r="VHI57" s="37" t="s">
        <v>125</v>
      </c>
      <c r="VHQ57" s="37" t="s">
        <v>125</v>
      </c>
      <c r="VHY57" s="37" t="s">
        <v>125</v>
      </c>
      <c r="VIG57" s="37" t="s">
        <v>125</v>
      </c>
      <c r="VIO57" s="37" t="s">
        <v>125</v>
      </c>
      <c r="VIW57" s="37" t="s">
        <v>125</v>
      </c>
      <c r="VJE57" s="37" t="s">
        <v>125</v>
      </c>
      <c r="VJM57" s="37" t="s">
        <v>125</v>
      </c>
      <c r="VJU57" s="37" t="s">
        <v>125</v>
      </c>
      <c r="VKC57" s="37" t="s">
        <v>125</v>
      </c>
      <c r="VKK57" s="37" t="s">
        <v>125</v>
      </c>
      <c r="VKS57" s="37" t="s">
        <v>125</v>
      </c>
      <c r="VLA57" s="37" t="s">
        <v>125</v>
      </c>
      <c r="VLI57" s="37" t="s">
        <v>125</v>
      </c>
      <c r="VLQ57" s="37" t="s">
        <v>125</v>
      </c>
      <c r="VLY57" s="37" t="s">
        <v>125</v>
      </c>
      <c r="VMG57" s="37" t="s">
        <v>125</v>
      </c>
      <c r="VMO57" s="37" t="s">
        <v>125</v>
      </c>
      <c r="VMW57" s="37" t="s">
        <v>125</v>
      </c>
      <c r="VNE57" s="37" t="s">
        <v>125</v>
      </c>
      <c r="VNM57" s="37" t="s">
        <v>125</v>
      </c>
      <c r="VNU57" s="37" t="s">
        <v>125</v>
      </c>
      <c r="VOC57" s="37" t="s">
        <v>125</v>
      </c>
      <c r="VOK57" s="37" t="s">
        <v>125</v>
      </c>
      <c r="VOS57" s="37" t="s">
        <v>125</v>
      </c>
      <c r="VPA57" s="37" t="s">
        <v>125</v>
      </c>
      <c r="VPI57" s="37" t="s">
        <v>125</v>
      </c>
      <c r="VPQ57" s="37" t="s">
        <v>125</v>
      </c>
      <c r="VPY57" s="37" t="s">
        <v>125</v>
      </c>
      <c r="VQG57" s="37" t="s">
        <v>125</v>
      </c>
      <c r="VQO57" s="37" t="s">
        <v>125</v>
      </c>
      <c r="VQW57" s="37" t="s">
        <v>125</v>
      </c>
      <c r="VRE57" s="37" t="s">
        <v>125</v>
      </c>
      <c r="VRM57" s="37" t="s">
        <v>125</v>
      </c>
      <c r="VRU57" s="37" t="s">
        <v>125</v>
      </c>
      <c r="VSC57" s="37" t="s">
        <v>125</v>
      </c>
      <c r="VSK57" s="37" t="s">
        <v>125</v>
      </c>
      <c r="VSS57" s="37" t="s">
        <v>125</v>
      </c>
      <c r="VTA57" s="37" t="s">
        <v>125</v>
      </c>
      <c r="VTI57" s="37" t="s">
        <v>125</v>
      </c>
      <c r="VTQ57" s="37" t="s">
        <v>125</v>
      </c>
      <c r="VTY57" s="37" t="s">
        <v>125</v>
      </c>
      <c r="VUG57" s="37" t="s">
        <v>125</v>
      </c>
      <c r="VUO57" s="37" t="s">
        <v>125</v>
      </c>
      <c r="VUW57" s="37" t="s">
        <v>125</v>
      </c>
      <c r="VVE57" s="37" t="s">
        <v>125</v>
      </c>
      <c r="VVM57" s="37" t="s">
        <v>125</v>
      </c>
      <c r="VVU57" s="37" t="s">
        <v>125</v>
      </c>
      <c r="VWC57" s="37" t="s">
        <v>125</v>
      </c>
      <c r="VWK57" s="37" t="s">
        <v>125</v>
      </c>
      <c r="VWS57" s="37" t="s">
        <v>125</v>
      </c>
      <c r="VXA57" s="37" t="s">
        <v>125</v>
      </c>
      <c r="VXI57" s="37" t="s">
        <v>125</v>
      </c>
      <c r="VXQ57" s="37" t="s">
        <v>125</v>
      </c>
      <c r="VXY57" s="37" t="s">
        <v>125</v>
      </c>
      <c r="VYG57" s="37" t="s">
        <v>125</v>
      </c>
      <c r="VYO57" s="37" t="s">
        <v>125</v>
      </c>
      <c r="VYW57" s="37" t="s">
        <v>125</v>
      </c>
      <c r="VZE57" s="37" t="s">
        <v>125</v>
      </c>
      <c r="VZM57" s="37" t="s">
        <v>125</v>
      </c>
      <c r="VZU57" s="37" t="s">
        <v>125</v>
      </c>
      <c r="WAC57" s="37" t="s">
        <v>125</v>
      </c>
      <c r="WAK57" s="37" t="s">
        <v>125</v>
      </c>
      <c r="WAS57" s="37" t="s">
        <v>125</v>
      </c>
      <c r="WBA57" s="37" t="s">
        <v>125</v>
      </c>
      <c r="WBI57" s="37" t="s">
        <v>125</v>
      </c>
      <c r="WBQ57" s="37" t="s">
        <v>125</v>
      </c>
      <c r="WBY57" s="37" t="s">
        <v>125</v>
      </c>
      <c r="WCG57" s="37" t="s">
        <v>125</v>
      </c>
      <c r="WCO57" s="37" t="s">
        <v>125</v>
      </c>
      <c r="WCW57" s="37" t="s">
        <v>125</v>
      </c>
      <c r="WDE57" s="37" t="s">
        <v>125</v>
      </c>
      <c r="WDM57" s="37" t="s">
        <v>125</v>
      </c>
      <c r="WDU57" s="37" t="s">
        <v>125</v>
      </c>
      <c r="WEC57" s="37" t="s">
        <v>125</v>
      </c>
      <c r="WEK57" s="37" t="s">
        <v>125</v>
      </c>
      <c r="WES57" s="37" t="s">
        <v>125</v>
      </c>
      <c r="WFA57" s="37" t="s">
        <v>125</v>
      </c>
      <c r="WFI57" s="37" t="s">
        <v>125</v>
      </c>
      <c r="WFQ57" s="37" t="s">
        <v>125</v>
      </c>
      <c r="WFY57" s="37" t="s">
        <v>125</v>
      </c>
      <c r="WGG57" s="37" t="s">
        <v>125</v>
      </c>
      <c r="WGO57" s="37" t="s">
        <v>125</v>
      </c>
      <c r="WGW57" s="37" t="s">
        <v>125</v>
      </c>
      <c r="WHE57" s="37" t="s">
        <v>125</v>
      </c>
      <c r="WHM57" s="37" t="s">
        <v>125</v>
      </c>
      <c r="WHU57" s="37" t="s">
        <v>125</v>
      </c>
      <c r="WIC57" s="37" t="s">
        <v>125</v>
      </c>
      <c r="WIK57" s="37" t="s">
        <v>125</v>
      </c>
      <c r="WIS57" s="37" t="s">
        <v>125</v>
      </c>
      <c r="WJA57" s="37" t="s">
        <v>125</v>
      </c>
      <c r="WJI57" s="37" t="s">
        <v>125</v>
      </c>
      <c r="WJQ57" s="37" t="s">
        <v>125</v>
      </c>
      <c r="WJY57" s="37" t="s">
        <v>125</v>
      </c>
      <c r="WKG57" s="37" t="s">
        <v>125</v>
      </c>
      <c r="WKO57" s="37" t="s">
        <v>125</v>
      </c>
      <c r="WKW57" s="37" t="s">
        <v>125</v>
      </c>
      <c r="WLE57" s="37" t="s">
        <v>125</v>
      </c>
      <c r="WLM57" s="37" t="s">
        <v>125</v>
      </c>
      <c r="WLU57" s="37" t="s">
        <v>125</v>
      </c>
      <c r="WMC57" s="37" t="s">
        <v>125</v>
      </c>
      <c r="WMK57" s="37" t="s">
        <v>125</v>
      </c>
      <c r="WMS57" s="37" t="s">
        <v>125</v>
      </c>
      <c r="WNA57" s="37" t="s">
        <v>125</v>
      </c>
      <c r="WNI57" s="37" t="s">
        <v>125</v>
      </c>
      <c r="WNQ57" s="37" t="s">
        <v>125</v>
      </c>
      <c r="WNY57" s="37" t="s">
        <v>125</v>
      </c>
      <c r="WOG57" s="37" t="s">
        <v>125</v>
      </c>
      <c r="WOO57" s="37" t="s">
        <v>125</v>
      </c>
      <c r="WOW57" s="37" t="s">
        <v>125</v>
      </c>
      <c r="WPE57" s="37" t="s">
        <v>125</v>
      </c>
      <c r="WPM57" s="37" t="s">
        <v>125</v>
      </c>
      <c r="WPU57" s="37" t="s">
        <v>125</v>
      </c>
      <c r="WQC57" s="37" t="s">
        <v>125</v>
      </c>
      <c r="WQK57" s="37" t="s">
        <v>125</v>
      </c>
      <c r="WQS57" s="37" t="s">
        <v>125</v>
      </c>
      <c r="WRA57" s="37" t="s">
        <v>125</v>
      </c>
      <c r="WRI57" s="37" t="s">
        <v>125</v>
      </c>
      <c r="WRQ57" s="37" t="s">
        <v>125</v>
      </c>
      <c r="WRY57" s="37" t="s">
        <v>125</v>
      </c>
      <c r="WSG57" s="37" t="s">
        <v>125</v>
      </c>
      <c r="WSO57" s="37" t="s">
        <v>125</v>
      </c>
      <c r="WSW57" s="37" t="s">
        <v>125</v>
      </c>
      <c r="WTE57" s="37" t="s">
        <v>125</v>
      </c>
      <c r="WTM57" s="37" t="s">
        <v>125</v>
      </c>
      <c r="WTU57" s="37" t="s">
        <v>125</v>
      </c>
      <c r="WUC57" s="37" t="s">
        <v>125</v>
      </c>
      <c r="WUK57" s="37" t="s">
        <v>125</v>
      </c>
      <c r="WUS57" s="37" t="s">
        <v>125</v>
      </c>
      <c r="WVA57" s="37" t="s">
        <v>125</v>
      </c>
      <c r="WVI57" s="37" t="s">
        <v>125</v>
      </c>
      <c r="WVQ57" s="37" t="s">
        <v>125</v>
      </c>
      <c r="WVY57" s="37" t="s">
        <v>125</v>
      </c>
      <c r="WWG57" s="37" t="s">
        <v>125</v>
      </c>
      <c r="WWO57" s="37" t="s">
        <v>125</v>
      </c>
      <c r="WWW57" s="37" t="s">
        <v>125</v>
      </c>
      <c r="WXE57" s="37" t="s">
        <v>125</v>
      </c>
      <c r="WXM57" s="37" t="s">
        <v>125</v>
      </c>
      <c r="WXU57" s="37" t="s">
        <v>125</v>
      </c>
      <c r="WYC57" s="37" t="s">
        <v>125</v>
      </c>
      <c r="WYK57" s="37" t="s">
        <v>125</v>
      </c>
      <c r="WYS57" s="37" t="s">
        <v>125</v>
      </c>
      <c r="WZA57" s="37" t="s">
        <v>125</v>
      </c>
      <c r="WZI57" s="37" t="s">
        <v>125</v>
      </c>
      <c r="WZQ57" s="37" t="s">
        <v>125</v>
      </c>
      <c r="WZY57" s="37" t="s">
        <v>125</v>
      </c>
      <c r="XAG57" s="37" t="s">
        <v>125</v>
      </c>
      <c r="XAO57" s="37" t="s">
        <v>125</v>
      </c>
      <c r="XAW57" s="37" t="s">
        <v>125</v>
      </c>
      <c r="XBE57" s="37" t="s">
        <v>125</v>
      </c>
      <c r="XBM57" s="37" t="s">
        <v>125</v>
      </c>
      <c r="XBU57" s="37" t="s">
        <v>125</v>
      </c>
      <c r="XCC57" s="37" t="s">
        <v>125</v>
      </c>
      <c r="XCK57" s="37" t="s">
        <v>125</v>
      </c>
      <c r="XCS57" s="37" t="s">
        <v>125</v>
      </c>
      <c r="XDA57" s="37" t="s">
        <v>125</v>
      </c>
      <c r="XDI57" s="37" t="s">
        <v>125</v>
      </c>
      <c r="XDQ57" s="37" t="s">
        <v>125</v>
      </c>
      <c r="XDY57" s="37" t="s">
        <v>125</v>
      </c>
      <c r="XEG57" s="37" t="s">
        <v>125</v>
      </c>
      <c r="XEO57" s="37" t="s">
        <v>125</v>
      </c>
      <c r="XEW57" s="37" t="s">
        <v>125</v>
      </c>
    </row>
    <row r="58" spans="1:1017 1025:2041 2049:3065 3073:4089 4097:5113 5121:6137 6145:7161 7169:8185 8193:9209 9217:10233 10241:11257 11265:12281 12289:13305 13313:14329 14337:15353 15361:16377" x14ac:dyDescent="0.25">
      <c r="MO58" t="s">
        <v>126</v>
      </c>
      <c r="MW58" t="s">
        <v>126</v>
      </c>
      <c r="NE58" t="s">
        <v>126</v>
      </c>
      <c r="NM58" t="s">
        <v>126</v>
      </c>
      <c r="NU58" t="s">
        <v>126</v>
      </c>
      <c r="OC58" t="s">
        <v>126</v>
      </c>
      <c r="OK58" t="s">
        <v>126</v>
      </c>
      <c r="OS58" t="s">
        <v>126</v>
      </c>
      <c r="PA58" t="s">
        <v>126</v>
      </c>
      <c r="PI58" t="s">
        <v>126</v>
      </c>
      <c r="PQ58" t="s">
        <v>126</v>
      </c>
      <c r="PY58" t="s">
        <v>126</v>
      </c>
      <c r="QG58" t="s">
        <v>126</v>
      </c>
      <c r="QO58" t="s">
        <v>126</v>
      </c>
      <c r="QW58" t="s">
        <v>126</v>
      </c>
      <c r="RE58" t="s">
        <v>126</v>
      </c>
      <c r="RM58" t="s">
        <v>126</v>
      </c>
      <c r="RU58" t="s">
        <v>126</v>
      </c>
      <c r="SC58" t="s">
        <v>126</v>
      </c>
      <c r="SK58" t="s">
        <v>126</v>
      </c>
      <c r="SS58" t="s">
        <v>126</v>
      </c>
      <c r="TA58" t="s">
        <v>126</v>
      </c>
      <c r="TI58" t="s">
        <v>126</v>
      </c>
      <c r="TQ58" t="s">
        <v>126</v>
      </c>
      <c r="TY58" t="s">
        <v>126</v>
      </c>
      <c r="UG58" t="s">
        <v>126</v>
      </c>
      <c r="UO58" t="s">
        <v>126</v>
      </c>
      <c r="UW58" t="s">
        <v>126</v>
      </c>
      <c r="VE58" t="s">
        <v>126</v>
      </c>
      <c r="VM58" t="s">
        <v>126</v>
      </c>
      <c r="VU58" t="s">
        <v>126</v>
      </c>
      <c r="WC58" t="s">
        <v>126</v>
      </c>
      <c r="WK58" t="s">
        <v>126</v>
      </c>
      <c r="WS58" t="s">
        <v>126</v>
      </c>
      <c r="XA58" t="s">
        <v>126</v>
      </c>
      <c r="XI58" t="s">
        <v>126</v>
      </c>
      <c r="XQ58" t="s">
        <v>126</v>
      </c>
      <c r="XY58" t="s">
        <v>126</v>
      </c>
      <c r="YG58" t="s">
        <v>126</v>
      </c>
      <c r="YO58" t="s">
        <v>126</v>
      </c>
      <c r="YW58" t="s">
        <v>126</v>
      </c>
      <c r="ZE58" t="s">
        <v>126</v>
      </c>
      <c r="ZM58" t="s">
        <v>126</v>
      </c>
      <c r="ZU58" t="s">
        <v>126</v>
      </c>
      <c r="AAC58" t="s">
        <v>126</v>
      </c>
      <c r="AAK58" t="s">
        <v>126</v>
      </c>
      <c r="AAS58" t="s">
        <v>126</v>
      </c>
      <c r="ABA58" t="s">
        <v>126</v>
      </c>
      <c r="ABI58" t="s">
        <v>126</v>
      </c>
      <c r="ABQ58" t="s">
        <v>126</v>
      </c>
      <c r="ABY58" t="s">
        <v>126</v>
      </c>
      <c r="ACG58" t="s">
        <v>126</v>
      </c>
      <c r="ACO58" t="s">
        <v>126</v>
      </c>
      <c r="ACW58" t="s">
        <v>126</v>
      </c>
      <c r="ADE58" t="s">
        <v>126</v>
      </c>
      <c r="ADM58" t="s">
        <v>126</v>
      </c>
      <c r="ADU58" t="s">
        <v>126</v>
      </c>
      <c r="AEC58" t="s">
        <v>126</v>
      </c>
      <c r="AEK58" t="s">
        <v>126</v>
      </c>
      <c r="AES58" t="s">
        <v>126</v>
      </c>
      <c r="AFA58" t="s">
        <v>126</v>
      </c>
      <c r="AFI58" t="s">
        <v>126</v>
      </c>
      <c r="AFQ58" t="s">
        <v>126</v>
      </c>
      <c r="AFY58" t="s">
        <v>126</v>
      </c>
      <c r="AGG58" t="s">
        <v>126</v>
      </c>
      <c r="AGO58" t="s">
        <v>126</v>
      </c>
      <c r="AGW58" t="s">
        <v>126</v>
      </c>
      <c r="AHE58" t="s">
        <v>126</v>
      </c>
      <c r="AHM58" t="s">
        <v>126</v>
      </c>
      <c r="AHU58" t="s">
        <v>126</v>
      </c>
      <c r="AIC58" t="s">
        <v>126</v>
      </c>
      <c r="AIK58" t="s">
        <v>126</v>
      </c>
      <c r="AIS58" t="s">
        <v>126</v>
      </c>
      <c r="AJA58" t="s">
        <v>126</v>
      </c>
      <c r="AJI58" t="s">
        <v>126</v>
      </c>
      <c r="AJQ58" t="s">
        <v>126</v>
      </c>
      <c r="AJY58" t="s">
        <v>126</v>
      </c>
      <c r="AKG58" t="s">
        <v>126</v>
      </c>
      <c r="AKO58" t="s">
        <v>126</v>
      </c>
      <c r="AKW58" t="s">
        <v>126</v>
      </c>
      <c r="ALE58" t="s">
        <v>126</v>
      </c>
      <c r="ALM58" t="s">
        <v>126</v>
      </c>
      <c r="ALU58" t="s">
        <v>126</v>
      </c>
      <c r="AMC58" t="s">
        <v>126</v>
      </c>
      <c r="AMK58" t="s">
        <v>126</v>
      </c>
      <c r="AMS58" t="s">
        <v>126</v>
      </c>
      <c r="ANA58" t="s">
        <v>126</v>
      </c>
      <c r="ANI58" t="s">
        <v>126</v>
      </c>
      <c r="ANQ58" t="s">
        <v>126</v>
      </c>
      <c r="ANY58" t="s">
        <v>126</v>
      </c>
      <c r="AOG58" t="s">
        <v>126</v>
      </c>
      <c r="AOO58" t="s">
        <v>126</v>
      </c>
      <c r="AOW58" t="s">
        <v>126</v>
      </c>
      <c r="APE58" t="s">
        <v>126</v>
      </c>
      <c r="APM58" t="s">
        <v>126</v>
      </c>
      <c r="APU58" t="s">
        <v>126</v>
      </c>
      <c r="AQC58" t="s">
        <v>126</v>
      </c>
      <c r="AQK58" t="s">
        <v>126</v>
      </c>
      <c r="AQS58" t="s">
        <v>126</v>
      </c>
      <c r="ARA58" t="s">
        <v>126</v>
      </c>
      <c r="ARI58" t="s">
        <v>126</v>
      </c>
      <c r="ARQ58" t="s">
        <v>126</v>
      </c>
      <c r="ARY58" t="s">
        <v>126</v>
      </c>
      <c r="ASG58" t="s">
        <v>126</v>
      </c>
      <c r="ASO58" t="s">
        <v>126</v>
      </c>
      <c r="ASW58" t="s">
        <v>126</v>
      </c>
      <c r="ATE58" t="s">
        <v>126</v>
      </c>
      <c r="ATM58" t="s">
        <v>126</v>
      </c>
      <c r="ATU58" t="s">
        <v>126</v>
      </c>
      <c r="AUC58" t="s">
        <v>126</v>
      </c>
      <c r="AUK58" t="s">
        <v>126</v>
      </c>
      <c r="AUS58" t="s">
        <v>126</v>
      </c>
      <c r="AVA58" t="s">
        <v>126</v>
      </c>
      <c r="AVI58" t="s">
        <v>126</v>
      </c>
      <c r="AVQ58" t="s">
        <v>126</v>
      </c>
      <c r="AVY58" t="s">
        <v>126</v>
      </c>
      <c r="AWG58" t="s">
        <v>126</v>
      </c>
      <c r="AWO58" t="s">
        <v>126</v>
      </c>
      <c r="AWW58" t="s">
        <v>126</v>
      </c>
      <c r="AXE58" t="s">
        <v>126</v>
      </c>
      <c r="AXM58" t="s">
        <v>126</v>
      </c>
      <c r="AXU58" t="s">
        <v>126</v>
      </c>
      <c r="AYC58" t="s">
        <v>126</v>
      </c>
      <c r="AYK58" t="s">
        <v>126</v>
      </c>
      <c r="AYS58" t="s">
        <v>126</v>
      </c>
      <c r="AZA58" t="s">
        <v>126</v>
      </c>
      <c r="AZI58" t="s">
        <v>126</v>
      </c>
      <c r="AZQ58" t="s">
        <v>126</v>
      </c>
      <c r="AZY58" t="s">
        <v>126</v>
      </c>
      <c r="BAG58" t="s">
        <v>126</v>
      </c>
      <c r="BAO58" t="s">
        <v>126</v>
      </c>
      <c r="BAW58" t="s">
        <v>126</v>
      </c>
      <c r="BBE58" t="s">
        <v>126</v>
      </c>
      <c r="BBM58" t="s">
        <v>126</v>
      </c>
      <c r="BBU58" t="s">
        <v>126</v>
      </c>
      <c r="BCC58" t="s">
        <v>126</v>
      </c>
      <c r="BCK58" t="s">
        <v>126</v>
      </c>
      <c r="BCS58" t="s">
        <v>126</v>
      </c>
      <c r="BDA58" t="s">
        <v>126</v>
      </c>
      <c r="BDI58" t="s">
        <v>126</v>
      </c>
      <c r="BDQ58" t="s">
        <v>126</v>
      </c>
      <c r="BDY58" t="s">
        <v>126</v>
      </c>
      <c r="BEG58" t="s">
        <v>126</v>
      </c>
      <c r="BEO58" t="s">
        <v>126</v>
      </c>
      <c r="BEW58" t="s">
        <v>126</v>
      </c>
      <c r="BFE58" t="s">
        <v>126</v>
      </c>
      <c r="BFM58" t="s">
        <v>126</v>
      </c>
      <c r="BFU58" t="s">
        <v>126</v>
      </c>
      <c r="BGC58" t="s">
        <v>126</v>
      </c>
      <c r="BGK58" t="s">
        <v>126</v>
      </c>
      <c r="BGS58" t="s">
        <v>126</v>
      </c>
      <c r="BHA58" t="s">
        <v>126</v>
      </c>
      <c r="BHI58" t="s">
        <v>126</v>
      </c>
      <c r="BHQ58" t="s">
        <v>126</v>
      </c>
      <c r="BHY58" t="s">
        <v>126</v>
      </c>
      <c r="BIG58" t="s">
        <v>126</v>
      </c>
      <c r="BIO58" t="s">
        <v>126</v>
      </c>
      <c r="BIW58" t="s">
        <v>126</v>
      </c>
      <c r="BJE58" t="s">
        <v>126</v>
      </c>
      <c r="BJM58" t="s">
        <v>126</v>
      </c>
      <c r="BJU58" t="s">
        <v>126</v>
      </c>
      <c r="BKC58" t="s">
        <v>126</v>
      </c>
      <c r="BKK58" t="s">
        <v>126</v>
      </c>
      <c r="BKS58" t="s">
        <v>126</v>
      </c>
      <c r="BLA58" t="s">
        <v>126</v>
      </c>
      <c r="BLI58" t="s">
        <v>126</v>
      </c>
      <c r="BLQ58" t="s">
        <v>126</v>
      </c>
      <c r="BLY58" t="s">
        <v>126</v>
      </c>
      <c r="BMG58" t="s">
        <v>126</v>
      </c>
      <c r="BMO58" t="s">
        <v>126</v>
      </c>
      <c r="BMW58" t="s">
        <v>126</v>
      </c>
      <c r="BNE58" t="s">
        <v>126</v>
      </c>
      <c r="BNM58" t="s">
        <v>126</v>
      </c>
      <c r="BNU58" t="s">
        <v>126</v>
      </c>
      <c r="BOC58" t="s">
        <v>126</v>
      </c>
      <c r="BOK58" t="s">
        <v>126</v>
      </c>
      <c r="BOS58" t="s">
        <v>126</v>
      </c>
      <c r="BPA58" t="s">
        <v>126</v>
      </c>
      <c r="BPI58" t="s">
        <v>126</v>
      </c>
      <c r="BPQ58" t="s">
        <v>126</v>
      </c>
      <c r="BPY58" t="s">
        <v>126</v>
      </c>
      <c r="BQG58" t="s">
        <v>126</v>
      </c>
      <c r="BQO58" t="s">
        <v>126</v>
      </c>
      <c r="BQW58" t="s">
        <v>126</v>
      </c>
      <c r="BRE58" t="s">
        <v>126</v>
      </c>
      <c r="BRM58" t="s">
        <v>126</v>
      </c>
      <c r="BRU58" t="s">
        <v>126</v>
      </c>
      <c r="BSC58" t="s">
        <v>126</v>
      </c>
      <c r="BSK58" t="s">
        <v>126</v>
      </c>
      <c r="BSS58" t="s">
        <v>126</v>
      </c>
      <c r="BTA58" t="s">
        <v>126</v>
      </c>
      <c r="BTI58" t="s">
        <v>126</v>
      </c>
      <c r="BTQ58" t="s">
        <v>126</v>
      </c>
      <c r="BTY58" t="s">
        <v>126</v>
      </c>
      <c r="BUG58" t="s">
        <v>126</v>
      </c>
      <c r="BUO58" t="s">
        <v>126</v>
      </c>
      <c r="BUW58" t="s">
        <v>126</v>
      </c>
      <c r="BVE58" t="s">
        <v>126</v>
      </c>
      <c r="BVM58" t="s">
        <v>126</v>
      </c>
      <c r="BVU58" t="s">
        <v>126</v>
      </c>
      <c r="BWC58" t="s">
        <v>126</v>
      </c>
      <c r="BWK58" t="s">
        <v>126</v>
      </c>
      <c r="BWS58" t="s">
        <v>126</v>
      </c>
      <c r="BXA58" t="s">
        <v>126</v>
      </c>
      <c r="BXI58" t="s">
        <v>126</v>
      </c>
      <c r="BXQ58" t="s">
        <v>126</v>
      </c>
      <c r="BXY58" t="s">
        <v>126</v>
      </c>
      <c r="BYG58" t="s">
        <v>126</v>
      </c>
      <c r="BYO58" t="s">
        <v>126</v>
      </c>
      <c r="BYW58" t="s">
        <v>126</v>
      </c>
      <c r="BZE58" t="s">
        <v>126</v>
      </c>
      <c r="BZM58" t="s">
        <v>126</v>
      </c>
      <c r="BZU58" t="s">
        <v>126</v>
      </c>
      <c r="CAC58" t="s">
        <v>126</v>
      </c>
      <c r="CAK58" t="s">
        <v>126</v>
      </c>
      <c r="CAS58" t="s">
        <v>126</v>
      </c>
      <c r="CBA58" t="s">
        <v>126</v>
      </c>
      <c r="CBI58" t="s">
        <v>126</v>
      </c>
      <c r="CBQ58" t="s">
        <v>126</v>
      </c>
      <c r="CBY58" t="s">
        <v>126</v>
      </c>
      <c r="CCG58" t="s">
        <v>126</v>
      </c>
      <c r="CCO58" t="s">
        <v>126</v>
      </c>
      <c r="CCW58" t="s">
        <v>126</v>
      </c>
      <c r="CDE58" t="s">
        <v>126</v>
      </c>
      <c r="CDM58" t="s">
        <v>126</v>
      </c>
      <c r="CDU58" t="s">
        <v>126</v>
      </c>
      <c r="CEC58" t="s">
        <v>126</v>
      </c>
      <c r="CEK58" t="s">
        <v>126</v>
      </c>
      <c r="CES58" t="s">
        <v>126</v>
      </c>
      <c r="CFA58" t="s">
        <v>126</v>
      </c>
      <c r="CFI58" t="s">
        <v>126</v>
      </c>
      <c r="CFQ58" t="s">
        <v>126</v>
      </c>
      <c r="CFY58" t="s">
        <v>126</v>
      </c>
      <c r="CGG58" t="s">
        <v>126</v>
      </c>
      <c r="CGO58" t="s">
        <v>126</v>
      </c>
      <c r="CGW58" t="s">
        <v>126</v>
      </c>
      <c r="CHE58" t="s">
        <v>126</v>
      </c>
      <c r="CHM58" t="s">
        <v>126</v>
      </c>
      <c r="CHU58" t="s">
        <v>126</v>
      </c>
      <c r="CIC58" t="s">
        <v>126</v>
      </c>
      <c r="CIK58" t="s">
        <v>126</v>
      </c>
      <c r="CIS58" t="s">
        <v>126</v>
      </c>
      <c r="CJA58" t="s">
        <v>126</v>
      </c>
      <c r="CJI58" t="s">
        <v>126</v>
      </c>
      <c r="CJQ58" t="s">
        <v>126</v>
      </c>
      <c r="CJY58" t="s">
        <v>126</v>
      </c>
      <c r="CKG58" t="s">
        <v>126</v>
      </c>
      <c r="CKO58" t="s">
        <v>126</v>
      </c>
      <c r="CKW58" t="s">
        <v>126</v>
      </c>
      <c r="CLE58" t="s">
        <v>126</v>
      </c>
      <c r="CLM58" t="s">
        <v>126</v>
      </c>
      <c r="CLU58" t="s">
        <v>126</v>
      </c>
      <c r="CMC58" t="s">
        <v>126</v>
      </c>
      <c r="CMK58" t="s">
        <v>126</v>
      </c>
      <c r="CMS58" t="s">
        <v>126</v>
      </c>
      <c r="CNA58" t="s">
        <v>126</v>
      </c>
      <c r="CNI58" t="s">
        <v>126</v>
      </c>
      <c r="CNQ58" t="s">
        <v>126</v>
      </c>
      <c r="CNY58" t="s">
        <v>126</v>
      </c>
      <c r="COG58" t="s">
        <v>126</v>
      </c>
      <c r="COO58" t="s">
        <v>126</v>
      </c>
      <c r="COW58" t="s">
        <v>126</v>
      </c>
      <c r="CPE58" t="s">
        <v>126</v>
      </c>
      <c r="CPM58" t="s">
        <v>126</v>
      </c>
      <c r="CPU58" t="s">
        <v>126</v>
      </c>
      <c r="CQC58" t="s">
        <v>126</v>
      </c>
      <c r="CQK58" t="s">
        <v>126</v>
      </c>
      <c r="CQS58" t="s">
        <v>126</v>
      </c>
      <c r="CRA58" t="s">
        <v>126</v>
      </c>
      <c r="CRI58" t="s">
        <v>126</v>
      </c>
      <c r="CRQ58" t="s">
        <v>126</v>
      </c>
      <c r="CRY58" t="s">
        <v>126</v>
      </c>
      <c r="CSG58" t="s">
        <v>126</v>
      </c>
      <c r="CSO58" t="s">
        <v>126</v>
      </c>
      <c r="CSW58" t="s">
        <v>126</v>
      </c>
      <c r="CTE58" t="s">
        <v>126</v>
      </c>
      <c r="CTM58" t="s">
        <v>126</v>
      </c>
      <c r="CTU58" t="s">
        <v>126</v>
      </c>
      <c r="CUC58" t="s">
        <v>126</v>
      </c>
      <c r="CUK58" t="s">
        <v>126</v>
      </c>
      <c r="CUS58" t="s">
        <v>126</v>
      </c>
      <c r="CVA58" t="s">
        <v>126</v>
      </c>
      <c r="CVI58" t="s">
        <v>126</v>
      </c>
      <c r="CVQ58" t="s">
        <v>126</v>
      </c>
      <c r="CVY58" t="s">
        <v>126</v>
      </c>
      <c r="CWG58" t="s">
        <v>126</v>
      </c>
      <c r="CWO58" t="s">
        <v>126</v>
      </c>
      <c r="CWW58" t="s">
        <v>126</v>
      </c>
      <c r="CXE58" t="s">
        <v>126</v>
      </c>
      <c r="CXM58" t="s">
        <v>126</v>
      </c>
      <c r="CXU58" t="s">
        <v>126</v>
      </c>
      <c r="CYC58" t="s">
        <v>126</v>
      </c>
      <c r="CYK58" t="s">
        <v>126</v>
      </c>
      <c r="CYS58" t="s">
        <v>126</v>
      </c>
      <c r="CZA58" t="s">
        <v>126</v>
      </c>
      <c r="CZI58" t="s">
        <v>126</v>
      </c>
      <c r="CZQ58" t="s">
        <v>126</v>
      </c>
      <c r="CZY58" t="s">
        <v>126</v>
      </c>
      <c r="DAG58" t="s">
        <v>126</v>
      </c>
      <c r="DAO58" t="s">
        <v>126</v>
      </c>
      <c r="DAW58" t="s">
        <v>126</v>
      </c>
      <c r="DBE58" t="s">
        <v>126</v>
      </c>
      <c r="DBM58" t="s">
        <v>126</v>
      </c>
      <c r="DBU58" t="s">
        <v>126</v>
      </c>
      <c r="DCC58" t="s">
        <v>126</v>
      </c>
      <c r="DCK58" t="s">
        <v>126</v>
      </c>
      <c r="DCS58" t="s">
        <v>126</v>
      </c>
      <c r="DDA58" t="s">
        <v>126</v>
      </c>
      <c r="DDI58" t="s">
        <v>126</v>
      </c>
      <c r="DDQ58" t="s">
        <v>126</v>
      </c>
      <c r="DDY58" t="s">
        <v>126</v>
      </c>
      <c r="DEG58" t="s">
        <v>126</v>
      </c>
      <c r="DEO58" t="s">
        <v>126</v>
      </c>
      <c r="DEW58" t="s">
        <v>126</v>
      </c>
      <c r="DFE58" t="s">
        <v>126</v>
      </c>
      <c r="DFM58" t="s">
        <v>126</v>
      </c>
      <c r="DFU58" t="s">
        <v>126</v>
      </c>
      <c r="DGC58" t="s">
        <v>126</v>
      </c>
      <c r="DGK58" t="s">
        <v>126</v>
      </c>
      <c r="DGS58" t="s">
        <v>126</v>
      </c>
      <c r="DHA58" t="s">
        <v>126</v>
      </c>
      <c r="DHI58" t="s">
        <v>126</v>
      </c>
      <c r="DHQ58" t="s">
        <v>126</v>
      </c>
      <c r="DHY58" t="s">
        <v>126</v>
      </c>
      <c r="DIG58" t="s">
        <v>126</v>
      </c>
      <c r="DIO58" t="s">
        <v>126</v>
      </c>
      <c r="DIW58" t="s">
        <v>126</v>
      </c>
      <c r="DJE58" t="s">
        <v>126</v>
      </c>
      <c r="DJM58" t="s">
        <v>126</v>
      </c>
      <c r="DJU58" t="s">
        <v>126</v>
      </c>
      <c r="DKC58" t="s">
        <v>126</v>
      </c>
      <c r="DKK58" t="s">
        <v>126</v>
      </c>
      <c r="DKS58" t="s">
        <v>126</v>
      </c>
      <c r="DLA58" t="s">
        <v>126</v>
      </c>
      <c r="DLI58" t="s">
        <v>126</v>
      </c>
      <c r="DLQ58" t="s">
        <v>126</v>
      </c>
      <c r="DLY58" t="s">
        <v>126</v>
      </c>
      <c r="DMG58" t="s">
        <v>126</v>
      </c>
      <c r="DMO58" t="s">
        <v>126</v>
      </c>
      <c r="DMW58" t="s">
        <v>126</v>
      </c>
      <c r="DNE58" t="s">
        <v>126</v>
      </c>
      <c r="DNM58" t="s">
        <v>126</v>
      </c>
      <c r="DNU58" t="s">
        <v>126</v>
      </c>
      <c r="DOC58" t="s">
        <v>126</v>
      </c>
      <c r="DOK58" t="s">
        <v>126</v>
      </c>
      <c r="DOS58" t="s">
        <v>126</v>
      </c>
      <c r="DPA58" t="s">
        <v>126</v>
      </c>
      <c r="DPI58" t="s">
        <v>126</v>
      </c>
      <c r="DPQ58" t="s">
        <v>126</v>
      </c>
      <c r="DPY58" t="s">
        <v>126</v>
      </c>
      <c r="DQG58" t="s">
        <v>126</v>
      </c>
      <c r="DQO58" t="s">
        <v>126</v>
      </c>
      <c r="DQW58" t="s">
        <v>126</v>
      </c>
      <c r="DRE58" t="s">
        <v>126</v>
      </c>
      <c r="DRM58" t="s">
        <v>126</v>
      </c>
      <c r="DRU58" t="s">
        <v>126</v>
      </c>
      <c r="DSC58" t="s">
        <v>126</v>
      </c>
      <c r="DSK58" t="s">
        <v>126</v>
      </c>
      <c r="DSS58" t="s">
        <v>126</v>
      </c>
      <c r="DTA58" t="s">
        <v>126</v>
      </c>
      <c r="DTI58" t="s">
        <v>126</v>
      </c>
      <c r="DTQ58" t="s">
        <v>126</v>
      </c>
      <c r="DTY58" t="s">
        <v>126</v>
      </c>
      <c r="DUG58" t="s">
        <v>126</v>
      </c>
      <c r="DUO58" t="s">
        <v>126</v>
      </c>
      <c r="DUW58" t="s">
        <v>126</v>
      </c>
      <c r="DVE58" t="s">
        <v>126</v>
      </c>
      <c r="DVM58" t="s">
        <v>126</v>
      </c>
      <c r="DVU58" t="s">
        <v>126</v>
      </c>
      <c r="DWC58" t="s">
        <v>126</v>
      </c>
      <c r="DWK58" t="s">
        <v>126</v>
      </c>
      <c r="DWS58" t="s">
        <v>126</v>
      </c>
      <c r="DXA58" t="s">
        <v>126</v>
      </c>
      <c r="DXI58" t="s">
        <v>126</v>
      </c>
      <c r="DXQ58" t="s">
        <v>126</v>
      </c>
      <c r="DXY58" t="s">
        <v>126</v>
      </c>
      <c r="DYG58" t="s">
        <v>126</v>
      </c>
      <c r="DYO58" t="s">
        <v>126</v>
      </c>
      <c r="DYW58" t="s">
        <v>126</v>
      </c>
      <c r="DZE58" t="s">
        <v>126</v>
      </c>
      <c r="DZM58" t="s">
        <v>126</v>
      </c>
      <c r="DZU58" t="s">
        <v>126</v>
      </c>
      <c r="EAC58" t="s">
        <v>126</v>
      </c>
      <c r="EAK58" t="s">
        <v>126</v>
      </c>
      <c r="EAS58" t="s">
        <v>126</v>
      </c>
      <c r="EBA58" t="s">
        <v>126</v>
      </c>
      <c r="EBI58" t="s">
        <v>126</v>
      </c>
      <c r="EBQ58" t="s">
        <v>126</v>
      </c>
      <c r="EBY58" t="s">
        <v>126</v>
      </c>
      <c r="ECG58" t="s">
        <v>126</v>
      </c>
      <c r="ECO58" t="s">
        <v>126</v>
      </c>
      <c r="ECW58" t="s">
        <v>126</v>
      </c>
      <c r="EDE58" t="s">
        <v>126</v>
      </c>
      <c r="EDM58" t="s">
        <v>126</v>
      </c>
      <c r="EDU58" t="s">
        <v>126</v>
      </c>
      <c r="EEC58" t="s">
        <v>126</v>
      </c>
      <c r="EEK58" t="s">
        <v>126</v>
      </c>
      <c r="EES58" t="s">
        <v>126</v>
      </c>
      <c r="EFA58" t="s">
        <v>126</v>
      </c>
      <c r="EFI58" t="s">
        <v>126</v>
      </c>
      <c r="EFQ58" t="s">
        <v>126</v>
      </c>
      <c r="EFY58" t="s">
        <v>126</v>
      </c>
      <c r="EGG58" t="s">
        <v>126</v>
      </c>
      <c r="EGO58" t="s">
        <v>126</v>
      </c>
      <c r="EGW58" t="s">
        <v>126</v>
      </c>
      <c r="EHE58" t="s">
        <v>126</v>
      </c>
      <c r="EHM58" t="s">
        <v>126</v>
      </c>
      <c r="EHU58" t="s">
        <v>126</v>
      </c>
      <c r="EIC58" t="s">
        <v>126</v>
      </c>
      <c r="EIK58" t="s">
        <v>126</v>
      </c>
      <c r="EIS58" t="s">
        <v>126</v>
      </c>
      <c r="EJA58" t="s">
        <v>126</v>
      </c>
      <c r="EJI58" t="s">
        <v>126</v>
      </c>
      <c r="EJQ58" t="s">
        <v>126</v>
      </c>
      <c r="EJY58" t="s">
        <v>126</v>
      </c>
      <c r="EKG58" t="s">
        <v>126</v>
      </c>
      <c r="EKO58" t="s">
        <v>126</v>
      </c>
      <c r="EKW58" t="s">
        <v>126</v>
      </c>
      <c r="ELE58" t="s">
        <v>126</v>
      </c>
      <c r="ELM58" t="s">
        <v>126</v>
      </c>
      <c r="ELU58" t="s">
        <v>126</v>
      </c>
      <c r="EMC58" t="s">
        <v>126</v>
      </c>
      <c r="EMK58" t="s">
        <v>126</v>
      </c>
      <c r="EMS58" t="s">
        <v>126</v>
      </c>
      <c r="ENA58" t="s">
        <v>126</v>
      </c>
      <c r="ENI58" t="s">
        <v>126</v>
      </c>
      <c r="ENQ58" t="s">
        <v>126</v>
      </c>
      <c r="ENY58" t="s">
        <v>126</v>
      </c>
      <c r="EOG58" t="s">
        <v>126</v>
      </c>
      <c r="EOO58" t="s">
        <v>126</v>
      </c>
      <c r="EOW58" t="s">
        <v>126</v>
      </c>
      <c r="EPE58" t="s">
        <v>126</v>
      </c>
      <c r="EPM58" t="s">
        <v>126</v>
      </c>
      <c r="EPU58" t="s">
        <v>126</v>
      </c>
      <c r="EQC58" t="s">
        <v>126</v>
      </c>
      <c r="EQK58" t="s">
        <v>126</v>
      </c>
      <c r="EQS58" t="s">
        <v>126</v>
      </c>
      <c r="ERA58" t="s">
        <v>126</v>
      </c>
      <c r="ERI58" t="s">
        <v>126</v>
      </c>
      <c r="ERQ58" t="s">
        <v>126</v>
      </c>
      <c r="ERY58" t="s">
        <v>126</v>
      </c>
      <c r="ESG58" t="s">
        <v>126</v>
      </c>
      <c r="ESO58" t="s">
        <v>126</v>
      </c>
      <c r="ESW58" t="s">
        <v>126</v>
      </c>
      <c r="ETE58" t="s">
        <v>126</v>
      </c>
      <c r="ETM58" t="s">
        <v>126</v>
      </c>
      <c r="ETU58" t="s">
        <v>126</v>
      </c>
      <c r="EUC58" t="s">
        <v>126</v>
      </c>
      <c r="EUK58" t="s">
        <v>126</v>
      </c>
      <c r="EUS58" t="s">
        <v>126</v>
      </c>
      <c r="EVA58" t="s">
        <v>126</v>
      </c>
      <c r="EVI58" t="s">
        <v>126</v>
      </c>
      <c r="EVQ58" t="s">
        <v>126</v>
      </c>
      <c r="EVY58" t="s">
        <v>126</v>
      </c>
      <c r="EWG58" t="s">
        <v>126</v>
      </c>
      <c r="EWO58" t="s">
        <v>126</v>
      </c>
      <c r="EWW58" t="s">
        <v>126</v>
      </c>
      <c r="EXE58" t="s">
        <v>126</v>
      </c>
      <c r="EXM58" t="s">
        <v>126</v>
      </c>
      <c r="EXU58" t="s">
        <v>126</v>
      </c>
      <c r="EYC58" t="s">
        <v>126</v>
      </c>
      <c r="EYK58" t="s">
        <v>126</v>
      </c>
      <c r="EYS58" t="s">
        <v>126</v>
      </c>
      <c r="EZA58" t="s">
        <v>126</v>
      </c>
      <c r="EZI58" t="s">
        <v>126</v>
      </c>
      <c r="EZQ58" t="s">
        <v>126</v>
      </c>
      <c r="EZY58" t="s">
        <v>126</v>
      </c>
      <c r="FAG58" t="s">
        <v>126</v>
      </c>
      <c r="FAO58" t="s">
        <v>126</v>
      </c>
      <c r="FAW58" t="s">
        <v>126</v>
      </c>
      <c r="FBE58" t="s">
        <v>126</v>
      </c>
      <c r="FBM58" t="s">
        <v>126</v>
      </c>
      <c r="FBU58" t="s">
        <v>126</v>
      </c>
      <c r="FCC58" t="s">
        <v>126</v>
      </c>
      <c r="FCK58" t="s">
        <v>126</v>
      </c>
      <c r="FCS58" t="s">
        <v>126</v>
      </c>
      <c r="FDA58" t="s">
        <v>126</v>
      </c>
      <c r="FDI58" t="s">
        <v>126</v>
      </c>
      <c r="FDQ58" t="s">
        <v>126</v>
      </c>
      <c r="FDY58" t="s">
        <v>126</v>
      </c>
      <c r="FEG58" t="s">
        <v>126</v>
      </c>
      <c r="FEO58" t="s">
        <v>126</v>
      </c>
      <c r="FEW58" t="s">
        <v>126</v>
      </c>
      <c r="FFE58" t="s">
        <v>126</v>
      </c>
      <c r="FFM58" t="s">
        <v>126</v>
      </c>
      <c r="FFU58" t="s">
        <v>126</v>
      </c>
      <c r="FGC58" t="s">
        <v>126</v>
      </c>
      <c r="FGK58" t="s">
        <v>126</v>
      </c>
      <c r="FGS58" t="s">
        <v>126</v>
      </c>
      <c r="FHA58" t="s">
        <v>126</v>
      </c>
      <c r="FHI58" t="s">
        <v>126</v>
      </c>
      <c r="FHQ58" t="s">
        <v>126</v>
      </c>
      <c r="FHY58" t="s">
        <v>126</v>
      </c>
      <c r="FIG58" t="s">
        <v>126</v>
      </c>
      <c r="FIO58" t="s">
        <v>126</v>
      </c>
      <c r="FIW58" t="s">
        <v>126</v>
      </c>
      <c r="FJE58" t="s">
        <v>126</v>
      </c>
      <c r="FJM58" t="s">
        <v>126</v>
      </c>
      <c r="FJU58" t="s">
        <v>126</v>
      </c>
      <c r="FKC58" t="s">
        <v>126</v>
      </c>
      <c r="FKK58" t="s">
        <v>126</v>
      </c>
      <c r="FKS58" t="s">
        <v>126</v>
      </c>
      <c r="FLA58" t="s">
        <v>126</v>
      </c>
      <c r="FLI58" t="s">
        <v>126</v>
      </c>
      <c r="FLQ58" t="s">
        <v>126</v>
      </c>
      <c r="FLY58" t="s">
        <v>126</v>
      </c>
      <c r="FMG58" t="s">
        <v>126</v>
      </c>
      <c r="FMO58" t="s">
        <v>126</v>
      </c>
      <c r="FMW58" t="s">
        <v>126</v>
      </c>
      <c r="FNE58" t="s">
        <v>126</v>
      </c>
      <c r="FNM58" t="s">
        <v>126</v>
      </c>
      <c r="FNU58" t="s">
        <v>126</v>
      </c>
      <c r="FOC58" t="s">
        <v>126</v>
      </c>
      <c r="FOK58" t="s">
        <v>126</v>
      </c>
      <c r="FOS58" t="s">
        <v>126</v>
      </c>
      <c r="FPA58" t="s">
        <v>126</v>
      </c>
      <c r="FPI58" t="s">
        <v>126</v>
      </c>
      <c r="FPQ58" t="s">
        <v>126</v>
      </c>
      <c r="FPY58" t="s">
        <v>126</v>
      </c>
      <c r="FQG58" t="s">
        <v>126</v>
      </c>
      <c r="FQO58" t="s">
        <v>126</v>
      </c>
      <c r="FQW58" t="s">
        <v>126</v>
      </c>
      <c r="FRE58" t="s">
        <v>126</v>
      </c>
      <c r="FRM58" t="s">
        <v>126</v>
      </c>
      <c r="FRU58" t="s">
        <v>126</v>
      </c>
      <c r="FSC58" t="s">
        <v>126</v>
      </c>
      <c r="FSK58" t="s">
        <v>126</v>
      </c>
      <c r="FSS58" t="s">
        <v>126</v>
      </c>
      <c r="FTA58" t="s">
        <v>126</v>
      </c>
      <c r="FTI58" t="s">
        <v>126</v>
      </c>
      <c r="FTQ58" t="s">
        <v>126</v>
      </c>
      <c r="FTY58" t="s">
        <v>126</v>
      </c>
      <c r="FUG58" t="s">
        <v>126</v>
      </c>
      <c r="FUO58" t="s">
        <v>126</v>
      </c>
      <c r="FUW58" t="s">
        <v>126</v>
      </c>
      <c r="FVE58" t="s">
        <v>126</v>
      </c>
      <c r="FVM58" t="s">
        <v>126</v>
      </c>
      <c r="FVU58" t="s">
        <v>126</v>
      </c>
      <c r="FWC58" t="s">
        <v>126</v>
      </c>
      <c r="FWK58" t="s">
        <v>126</v>
      </c>
      <c r="FWS58" t="s">
        <v>126</v>
      </c>
      <c r="FXA58" t="s">
        <v>126</v>
      </c>
      <c r="FXI58" t="s">
        <v>126</v>
      </c>
      <c r="FXQ58" t="s">
        <v>126</v>
      </c>
      <c r="FXY58" t="s">
        <v>126</v>
      </c>
      <c r="FYG58" t="s">
        <v>126</v>
      </c>
      <c r="FYO58" t="s">
        <v>126</v>
      </c>
      <c r="FYW58" t="s">
        <v>126</v>
      </c>
      <c r="FZE58" t="s">
        <v>126</v>
      </c>
      <c r="FZM58" t="s">
        <v>126</v>
      </c>
      <c r="FZU58" t="s">
        <v>126</v>
      </c>
      <c r="GAC58" t="s">
        <v>126</v>
      </c>
      <c r="GAK58" t="s">
        <v>126</v>
      </c>
      <c r="GAS58" t="s">
        <v>126</v>
      </c>
      <c r="GBA58" t="s">
        <v>126</v>
      </c>
      <c r="GBI58" t="s">
        <v>126</v>
      </c>
      <c r="GBQ58" t="s">
        <v>126</v>
      </c>
      <c r="GBY58" t="s">
        <v>126</v>
      </c>
      <c r="GCG58" t="s">
        <v>126</v>
      </c>
      <c r="GCO58" t="s">
        <v>126</v>
      </c>
      <c r="GCW58" t="s">
        <v>126</v>
      </c>
      <c r="GDE58" t="s">
        <v>126</v>
      </c>
      <c r="GDM58" t="s">
        <v>126</v>
      </c>
      <c r="GDU58" t="s">
        <v>126</v>
      </c>
      <c r="GEC58" t="s">
        <v>126</v>
      </c>
      <c r="GEK58" t="s">
        <v>126</v>
      </c>
      <c r="GES58" t="s">
        <v>126</v>
      </c>
      <c r="GFA58" t="s">
        <v>126</v>
      </c>
      <c r="GFI58" t="s">
        <v>126</v>
      </c>
      <c r="GFQ58" t="s">
        <v>126</v>
      </c>
      <c r="GFY58" t="s">
        <v>126</v>
      </c>
      <c r="GGG58" t="s">
        <v>126</v>
      </c>
      <c r="GGO58" t="s">
        <v>126</v>
      </c>
      <c r="GGW58" t="s">
        <v>126</v>
      </c>
      <c r="GHE58" t="s">
        <v>126</v>
      </c>
      <c r="GHM58" t="s">
        <v>126</v>
      </c>
      <c r="GHU58" t="s">
        <v>126</v>
      </c>
      <c r="GIC58" t="s">
        <v>126</v>
      </c>
      <c r="GIK58" t="s">
        <v>126</v>
      </c>
      <c r="GIS58" t="s">
        <v>126</v>
      </c>
      <c r="GJA58" t="s">
        <v>126</v>
      </c>
      <c r="GJI58" t="s">
        <v>126</v>
      </c>
      <c r="GJQ58" t="s">
        <v>126</v>
      </c>
      <c r="GJY58" t="s">
        <v>126</v>
      </c>
      <c r="GKG58" t="s">
        <v>126</v>
      </c>
      <c r="GKO58" t="s">
        <v>126</v>
      </c>
      <c r="GKW58" t="s">
        <v>126</v>
      </c>
      <c r="GLE58" t="s">
        <v>126</v>
      </c>
      <c r="GLM58" t="s">
        <v>126</v>
      </c>
      <c r="GLU58" t="s">
        <v>126</v>
      </c>
      <c r="GMC58" t="s">
        <v>126</v>
      </c>
      <c r="GMK58" t="s">
        <v>126</v>
      </c>
      <c r="GMS58" t="s">
        <v>126</v>
      </c>
      <c r="GNA58" t="s">
        <v>126</v>
      </c>
      <c r="GNI58" t="s">
        <v>126</v>
      </c>
      <c r="GNQ58" t="s">
        <v>126</v>
      </c>
      <c r="GNY58" t="s">
        <v>126</v>
      </c>
      <c r="GOG58" t="s">
        <v>126</v>
      </c>
      <c r="GOO58" t="s">
        <v>126</v>
      </c>
      <c r="GOW58" t="s">
        <v>126</v>
      </c>
      <c r="GPE58" t="s">
        <v>126</v>
      </c>
      <c r="GPM58" t="s">
        <v>126</v>
      </c>
      <c r="GPU58" t="s">
        <v>126</v>
      </c>
      <c r="GQC58" t="s">
        <v>126</v>
      </c>
      <c r="GQK58" t="s">
        <v>126</v>
      </c>
      <c r="GQS58" t="s">
        <v>126</v>
      </c>
      <c r="GRA58" t="s">
        <v>126</v>
      </c>
      <c r="GRI58" t="s">
        <v>126</v>
      </c>
      <c r="GRQ58" t="s">
        <v>126</v>
      </c>
      <c r="GRY58" t="s">
        <v>126</v>
      </c>
      <c r="GSG58" t="s">
        <v>126</v>
      </c>
      <c r="GSO58" t="s">
        <v>126</v>
      </c>
      <c r="GSW58" t="s">
        <v>126</v>
      </c>
      <c r="GTE58" t="s">
        <v>126</v>
      </c>
      <c r="GTM58" t="s">
        <v>126</v>
      </c>
      <c r="GTU58" t="s">
        <v>126</v>
      </c>
      <c r="GUC58" t="s">
        <v>126</v>
      </c>
      <c r="GUK58" t="s">
        <v>126</v>
      </c>
      <c r="GUS58" t="s">
        <v>126</v>
      </c>
      <c r="GVA58" t="s">
        <v>126</v>
      </c>
      <c r="GVI58" t="s">
        <v>126</v>
      </c>
      <c r="GVQ58" t="s">
        <v>126</v>
      </c>
      <c r="GVY58" t="s">
        <v>126</v>
      </c>
      <c r="GWG58" t="s">
        <v>126</v>
      </c>
      <c r="GWO58" t="s">
        <v>126</v>
      </c>
      <c r="GWW58" t="s">
        <v>126</v>
      </c>
      <c r="GXE58" t="s">
        <v>126</v>
      </c>
      <c r="GXM58" t="s">
        <v>126</v>
      </c>
      <c r="GXU58" t="s">
        <v>126</v>
      </c>
      <c r="GYC58" t="s">
        <v>126</v>
      </c>
      <c r="GYK58" t="s">
        <v>126</v>
      </c>
      <c r="GYS58" t="s">
        <v>126</v>
      </c>
      <c r="GZA58" t="s">
        <v>126</v>
      </c>
      <c r="GZI58" t="s">
        <v>126</v>
      </c>
      <c r="GZQ58" t="s">
        <v>126</v>
      </c>
      <c r="GZY58" t="s">
        <v>126</v>
      </c>
      <c r="HAG58" t="s">
        <v>126</v>
      </c>
      <c r="HAO58" t="s">
        <v>126</v>
      </c>
      <c r="HAW58" t="s">
        <v>126</v>
      </c>
      <c r="HBE58" t="s">
        <v>126</v>
      </c>
      <c r="HBM58" t="s">
        <v>126</v>
      </c>
      <c r="HBU58" t="s">
        <v>126</v>
      </c>
      <c r="HCC58" t="s">
        <v>126</v>
      </c>
      <c r="HCK58" t="s">
        <v>126</v>
      </c>
      <c r="HCS58" t="s">
        <v>126</v>
      </c>
      <c r="HDA58" t="s">
        <v>126</v>
      </c>
      <c r="HDI58" t="s">
        <v>126</v>
      </c>
      <c r="HDQ58" t="s">
        <v>126</v>
      </c>
      <c r="HDY58" t="s">
        <v>126</v>
      </c>
      <c r="HEG58" t="s">
        <v>126</v>
      </c>
      <c r="HEO58" t="s">
        <v>126</v>
      </c>
      <c r="HEW58" t="s">
        <v>126</v>
      </c>
      <c r="HFE58" t="s">
        <v>126</v>
      </c>
      <c r="HFM58" t="s">
        <v>126</v>
      </c>
      <c r="HFU58" t="s">
        <v>126</v>
      </c>
      <c r="HGC58" t="s">
        <v>126</v>
      </c>
      <c r="HGK58" t="s">
        <v>126</v>
      </c>
      <c r="HGS58" t="s">
        <v>126</v>
      </c>
      <c r="HHA58" t="s">
        <v>126</v>
      </c>
      <c r="HHI58" t="s">
        <v>126</v>
      </c>
      <c r="HHQ58" t="s">
        <v>126</v>
      </c>
      <c r="HHY58" t="s">
        <v>126</v>
      </c>
      <c r="HIG58" t="s">
        <v>126</v>
      </c>
      <c r="HIO58" t="s">
        <v>126</v>
      </c>
      <c r="HIW58" t="s">
        <v>126</v>
      </c>
      <c r="HJE58" t="s">
        <v>126</v>
      </c>
      <c r="HJM58" t="s">
        <v>126</v>
      </c>
      <c r="HJU58" t="s">
        <v>126</v>
      </c>
      <c r="HKC58" t="s">
        <v>126</v>
      </c>
      <c r="HKK58" t="s">
        <v>126</v>
      </c>
      <c r="HKS58" t="s">
        <v>126</v>
      </c>
      <c r="HLA58" t="s">
        <v>126</v>
      </c>
      <c r="HLI58" t="s">
        <v>126</v>
      </c>
      <c r="HLQ58" t="s">
        <v>126</v>
      </c>
      <c r="HLY58" t="s">
        <v>126</v>
      </c>
      <c r="HMG58" t="s">
        <v>126</v>
      </c>
      <c r="HMO58" t="s">
        <v>126</v>
      </c>
      <c r="HMW58" t="s">
        <v>126</v>
      </c>
      <c r="HNE58" t="s">
        <v>126</v>
      </c>
      <c r="HNM58" t="s">
        <v>126</v>
      </c>
      <c r="HNU58" t="s">
        <v>126</v>
      </c>
      <c r="HOC58" t="s">
        <v>126</v>
      </c>
      <c r="HOK58" t="s">
        <v>126</v>
      </c>
      <c r="HOS58" t="s">
        <v>126</v>
      </c>
      <c r="HPA58" t="s">
        <v>126</v>
      </c>
      <c r="HPI58" t="s">
        <v>126</v>
      </c>
      <c r="HPQ58" t="s">
        <v>126</v>
      </c>
      <c r="HPY58" t="s">
        <v>126</v>
      </c>
      <c r="HQG58" t="s">
        <v>126</v>
      </c>
      <c r="HQO58" t="s">
        <v>126</v>
      </c>
      <c r="HQW58" t="s">
        <v>126</v>
      </c>
      <c r="HRE58" t="s">
        <v>126</v>
      </c>
      <c r="HRM58" t="s">
        <v>126</v>
      </c>
      <c r="HRU58" t="s">
        <v>126</v>
      </c>
      <c r="HSC58" t="s">
        <v>126</v>
      </c>
      <c r="HSK58" t="s">
        <v>126</v>
      </c>
      <c r="HSS58" t="s">
        <v>126</v>
      </c>
      <c r="HTA58" t="s">
        <v>126</v>
      </c>
      <c r="HTI58" t="s">
        <v>126</v>
      </c>
      <c r="HTQ58" t="s">
        <v>126</v>
      </c>
      <c r="HTY58" t="s">
        <v>126</v>
      </c>
      <c r="HUG58" t="s">
        <v>126</v>
      </c>
      <c r="HUO58" t="s">
        <v>126</v>
      </c>
      <c r="HUW58" t="s">
        <v>126</v>
      </c>
      <c r="HVE58" t="s">
        <v>126</v>
      </c>
      <c r="HVM58" t="s">
        <v>126</v>
      </c>
      <c r="HVU58" t="s">
        <v>126</v>
      </c>
      <c r="HWC58" t="s">
        <v>126</v>
      </c>
      <c r="HWK58" t="s">
        <v>126</v>
      </c>
      <c r="HWS58" t="s">
        <v>126</v>
      </c>
      <c r="HXA58" t="s">
        <v>126</v>
      </c>
      <c r="HXI58" t="s">
        <v>126</v>
      </c>
      <c r="HXQ58" t="s">
        <v>126</v>
      </c>
      <c r="HXY58" t="s">
        <v>126</v>
      </c>
      <c r="HYG58" t="s">
        <v>126</v>
      </c>
      <c r="HYO58" t="s">
        <v>126</v>
      </c>
      <c r="HYW58" t="s">
        <v>126</v>
      </c>
      <c r="HZE58" t="s">
        <v>126</v>
      </c>
      <c r="HZM58" t="s">
        <v>126</v>
      </c>
      <c r="HZU58" t="s">
        <v>126</v>
      </c>
      <c r="IAC58" t="s">
        <v>126</v>
      </c>
      <c r="IAK58" t="s">
        <v>126</v>
      </c>
      <c r="IAS58" t="s">
        <v>126</v>
      </c>
      <c r="IBA58" t="s">
        <v>126</v>
      </c>
      <c r="IBI58" t="s">
        <v>126</v>
      </c>
      <c r="IBQ58" t="s">
        <v>126</v>
      </c>
      <c r="IBY58" t="s">
        <v>126</v>
      </c>
      <c r="ICG58" t="s">
        <v>126</v>
      </c>
      <c r="ICO58" t="s">
        <v>126</v>
      </c>
      <c r="ICW58" t="s">
        <v>126</v>
      </c>
      <c r="IDE58" t="s">
        <v>126</v>
      </c>
      <c r="IDM58" t="s">
        <v>126</v>
      </c>
      <c r="IDU58" t="s">
        <v>126</v>
      </c>
      <c r="IEC58" t="s">
        <v>126</v>
      </c>
      <c r="IEK58" t="s">
        <v>126</v>
      </c>
      <c r="IES58" t="s">
        <v>126</v>
      </c>
      <c r="IFA58" t="s">
        <v>126</v>
      </c>
      <c r="IFI58" t="s">
        <v>126</v>
      </c>
      <c r="IFQ58" t="s">
        <v>126</v>
      </c>
      <c r="IFY58" t="s">
        <v>126</v>
      </c>
      <c r="IGG58" t="s">
        <v>126</v>
      </c>
      <c r="IGO58" t="s">
        <v>126</v>
      </c>
      <c r="IGW58" t="s">
        <v>126</v>
      </c>
      <c r="IHE58" t="s">
        <v>126</v>
      </c>
      <c r="IHM58" t="s">
        <v>126</v>
      </c>
      <c r="IHU58" t="s">
        <v>126</v>
      </c>
      <c r="IIC58" t="s">
        <v>126</v>
      </c>
      <c r="IIK58" t="s">
        <v>126</v>
      </c>
      <c r="IIS58" t="s">
        <v>126</v>
      </c>
      <c r="IJA58" t="s">
        <v>126</v>
      </c>
      <c r="IJI58" t="s">
        <v>126</v>
      </c>
      <c r="IJQ58" t="s">
        <v>126</v>
      </c>
      <c r="IJY58" t="s">
        <v>126</v>
      </c>
      <c r="IKG58" t="s">
        <v>126</v>
      </c>
      <c r="IKO58" t="s">
        <v>126</v>
      </c>
      <c r="IKW58" t="s">
        <v>126</v>
      </c>
      <c r="ILE58" t="s">
        <v>126</v>
      </c>
      <c r="ILM58" t="s">
        <v>126</v>
      </c>
      <c r="ILU58" t="s">
        <v>126</v>
      </c>
      <c r="IMC58" t="s">
        <v>126</v>
      </c>
      <c r="IMK58" t="s">
        <v>126</v>
      </c>
      <c r="IMS58" t="s">
        <v>126</v>
      </c>
      <c r="INA58" t="s">
        <v>126</v>
      </c>
      <c r="INI58" t="s">
        <v>126</v>
      </c>
      <c r="INQ58" t="s">
        <v>126</v>
      </c>
      <c r="INY58" t="s">
        <v>126</v>
      </c>
      <c r="IOG58" t="s">
        <v>126</v>
      </c>
      <c r="IOO58" t="s">
        <v>126</v>
      </c>
      <c r="IOW58" t="s">
        <v>126</v>
      </c>
      <c r="IPE58" t="s">
        <v>126</v>
      </c>
      <c r="IPM58" t="s">
        <v>126</v>
      </c>
      <c r="IPU58" t="s">
        <v>126</v>
      </c>
      <c r="IQC58" t="s">
        <v>126</v>
      </c>
      <c r="IQK58" t="s">
        <v>126</v>
      </c>
      <c r="IQS58" t="s">
        <v>126</v>
      </c>
      <c r="IRA58" t="s">
        <v>126</v>
      </c>
      <c r="IRI58" t="s">
        <v>126</v>
      </c>
      <c r="IRQ58" t="s">
        <v>126</v>
      </c>
      <c r="IRY58" t="s">
        <v>126</v>
      </c>
      <c r="ISG58" t="s">
        <v>126</v>
      </c>
      <c r="ISO58" t="s">
        <v>126</v>
      </c>
      <c r="ISW58" t="s">
        <v>126</v>
      </c>
      <c r="ITE58" t="s">
        <v>126</v>
      </c>
      <c r="ITM58" t="s">
        <v>126</v>
      </c>
      <c r="ITU58" t="s">
        <v>126</v>
      </c>
      <c r="IUC58" t="s">
        <v>126</v>
      </c>
      <c r="IUK58" t="s">
        <v>126</v>
      </c>
      <c r="IUS58" t="s">
        <v>126</v>
      </c>
      <c r="IVA58" t="s">
        <v>126</v>
      </c>
      <c r="IVI58" t="s">
        <v>126</v>
      </c>
      <c r="IVQ58" t="s">
        <v>126</v>
      </c>
      <c r="IVY58" t="s">
        <v>126</v>
      </c>
      <c r="IWG58" t="s">
        <v>126</v>
      </c>
      <c r="IWO58" t="s">
        <v>126</v>
      </c>
      <c r="IWW58" t="s">
        <v>126</v>
      </c>
      <c r="IXE58" t="s">
        <v>126</v>
      </c>
      <c r="IXM58" t="s">
        <v>126</v>
      </c>
      <c r="IXU58" t="s">
        <v>126</v>
      </c>
      <c r="IYC58" t="s">
        <v>126</v>
      </c>
      <c r="IYK58" t="s">
        <v>126</v>
      </c>
      <c r="IYS58" t="s">
        <v>126</v>
      </c>
      <c r="IZA58" t="s">
        <v>126</v>
      </c>
      <c r="IZI58" t="s">
        <v>126</v>
      </c>
      <c r="IZQ58" t="s">
        <v>126</v>
      </c>
      <c r="IZY58" t="s">
        <v>126</v>
      </c>
      <c r="JAG58" t="s">
        <v>126</v>
      </c>
      <c r="JAO58" t="s">
        <v>126</v>
      </c>
      <c r="JAW58" t="s">
        <v>126</v>
      </c>
      <c r="JBE58" t="s">
        <v>126</v>
      </c>
      <c r="JBM58" t="s">
        <v>126</v>
      </c>
      <c r="JBU58" t="s">
        <v>126</v>
      </c>
      <c r="JCC58" t="s">
        <v>126</v>
      </c>
      <c r="JCK58" t="s">
        <v>126</v>
      </c>
      <c r="JCS58" t="s">
        <v>126</v>
      </c>
      <c r="JDA58" t="s">
        <v>126</v>
      </c>
      <c r="JDI58" t="s">
        <v>126</v>
      </c>
      <c r="JDQ58" t="s">
        <v>126</v>
      </c>
      <c r="JDY58" t="s">
        <v>126</v>
      </c>
      <c r="JEG58" t="s">
        <v>126</v>
      </c>
      <c r="JEO58" t="s">
        <v>126</v>
      </c>
      <c r="JEW58" t="s">
        <v>126</v>
      </c>
      <c r="JFE58" t="s">
        <v>126</v>
      </c>
      <c r="JFM58" t="s">
        <v>126</v>
      </c>
      <c r="JFU58" t="s">
        <v>126</v>
      </c>
      <c r="JGC58" t="s">
        <v>126</v>
      </c>
      <c r="JGK58" t="s">
        <v>126</v>
      </c>
      <c r="JGS58" t="s">
        <v>126</v>
      </c>
      <c r="JHA58" t="s">
        <v>126</v>
      </c>
      <c r="JHI58" t="s">
        <v>126</v>
      </c>
      <c r="JHQ58" t="s">
        <v>126</v>
      </c>
      <c r="JHY58" t="s">
        <v>126</v>
      </c>
      <c r="JIG58" t="s">
        <v>126</v>
      </c>
      <c r="JIO58" t="s">
        <v>126</v>
      </c>
      <c r="JIW58" t="s">
        <v>126</v>
      </c>
      <c r="JJE58" t="s">
        <v>126</v>
      </c>
      <c r="JJM58" t="s">
        <v>126</v>
      </c>
      <c r="JJU58" t="s">
        <v>126</v>
      </c>
      <c r="JKC58" t="s">
        <v>126</v>
      </c>
      <c r="JKK58" t="s">
        <v>126</v>
      </c>
      <c r="JKS58" t="s">
        <v>126</v>
      </c>
      <c r="JLA58" t="s">
        <v>126</v>
      </c>
      <c r="JLI58" t="s">
        <v>126</v>
      </c>
      <c r="JLQ58" t="s">
        <v>126</v>
      </c>
      <c r="JLY58" t="s">
        <v>126</v>
      </c>
      <c r="JMG58" t="s">
        <v>126</v>
      </c>
      <c r="JMO58" t="s">
        <v>126</v>
      </c>
      <c r="JMW58" t="s">
        <v>126</v>
      </c>
      <c r="JNE58" t="s">
        <v>126</v>
      </c>
      <c r="JNM58" t="s">
        <v>126</v>
      </c>
      <c r="JNU58" t="s">
        <v>126</v>
      </c>
      <c r="JOC58" t="s">
        <v>126</v>
      </c>
      <c r="JOK58" t="s">
        <v>126</v>
      </c>
      <c r="JOS58" t="s">
        <v>126</v>
      </c>
      <c r="JPA58" t="s">
        <v>126</v>
      </c>
      <c r="JPI58" t="s">
        <v>126</v>
      </c>
      <c r="JPQ58" t="s">
        <v>126</v>
      </c>
      <c r="JPY58" t="s">
        <v>126</v>
      </c>
      <c r="JQG58" t="s">
        <v>126</v>
      </c>
      <c r="JQO58" t="s">
        <v>126</v>
      </c>
      <c r="JQW58" t="s">
        <v>126</v>
      </c>
      <c r="JRE58" t="s">
        <v>126</v>
      </c>
      <c r="JRM58" t="s">
        <v>126</v>
      </c>
      <c r="JRU58" t="s">
        <v>126</v>
      </c>
      <c r="JSC58" t="s">
        <v>126</v>
      </c>
      <c r="JSK58" t="s">
        <v>126</v>
      </c>
      <c r="JSS58" t="s">
        <v>126</v>
      </c>
      <c r="JTA58" t="s">
        <v>126</v>
      </c>
      <c r="JTI58" t="s">
        <v>126</v>
      </c>
      <c r="JTQ58" t="s">
        <v>126</v>
      </c>
      <c r="JTY58" t="s">
        <v>126</v>
      </c>
      <c r="JUG58" t="s">
        <v>126</v>
      </c>
      <c r="JUO58" t="s">
        <v>126</v>
      </c>
      <c r="JUW58" t="s">
        <v>126</v>
      </c>
      <c r="JVE58" t="s">
        <v>126</v>
      </c>
      <c r="JVM58" t="s">
        <v>126</v>
      </c>
      <c r="JVU58" t="s">
        <v>126</v>
      </c>
      <c r="JWC58" t="s">
        <v>126</v>
      </c>
      <c r="JWK58" t="s">
        <v>126</v>
      </c>
      <c r="JWS58" t="s">
        <v>126</v>
      </c>
      <c r="JXA58" t="s">
        <v>126</v>
      </c>
      <c r="JXI58" t="s">
        <v>126</v>
      </c>
      <c r="JXQ58" t="s">
        <v>126</v>
      </c>
      <c r="JXY58" t="s">
        <v>126</v>
      </c>
      <c r="JYG58" t="s">
        <v>126</v>
      </c>
      <c r="JYO58" t="s">
        <v>126</v>
      </c>
      <c r="JYW58" t="s">
        <v>126</v>
      </c>
      <c r="JZE58" t="s">
        <v>126</v>
      </c>
      <c r="JZM58" t="s">
        <v>126</v>
      </c>
      <c r="JZU58" t="s">
        <v>126</v>
      </c>
      <c r="KAC58" t="s">
        <v>126</v>
      </c>
      <c r="KAK58" t="s">
        <v>126</v>
      </c>
      <c r="KAS58" t="s">
        <v>126</v>
      </c>
      <c r="KBA58" t="s">
        <v>126</v>
      </c>
      <c r="KBI58" t="s">
        <v>126</v>
      </c>
      <c r="KBQ58" t="s">
        <v>126</v>
      </c>
      <c r="KBY58" t="s">
        <v>126</v>
      </c>
      <c r="KCG58" t="s">
        <v>126</v>
      </c>
      <c r="KCO58" t="s">
        <v>126</v>
      </c>
      <c r="KCW58" t="s">
        <v>126</v>
      </c>
      <c r="KDE58" t="s">
        <v>126</v>
      </c>
      <c r="KDM58" t="s">
        <v>126</v>
      </c>
      <c r="KDU58" t="s">
        <v>126</v>
      </c>
      <c r="KEC58" t="s">
        <v>126</v>
      </c>
      <c r="KEK58" t="s">
        <v>126</v>
      </c>
      <c r="KES58" t="s">
        <v>126</v>
      </c>
      <c r="KFA58" t="s">
        <v>126</v>
      </c>
      <c r="KFI58" t="s">
        <v>126</v>
      </c>
      <c r="KFQ58" t="s">
        <v>126</v>
      </c>
      <c r="KFY58" t="s">
        <v>126</v>
      </c>
      <c r="KGG58" t="s">
        <v>126</v>
      </c>
      <c r="KGO58" t="s">
        <v>126</v>
      </c>
      <c r="KGW58" t="s">
        <v>126</v>
      </c>
      <c r="KHE58" t="s">
        <v>126</v>
      </c>
      <c r="KHM58" t="s">
        <v>126</v>
      </c>
      <c r="KHU58" t="s">
        <v>126</v>
      </c>
      <c r="KIC58" t="s">
        <v>126</v>
      </c>
      <c r="KIK58" t="s">
        <v>126</v>
      </c>
      <c r="KIS58" t="s">
        <v>126</v>
      </c>
      <c r="KJA58" t="s">
        <v>126</v>
      </c>
      <c r="KJI58" t="s">
        <v>126</v>
      </c>
      <c r="KJQ58" t="s">
        <v>126</v>
      </c>
      <c r="KJY58" t="s">
        <v>126</v>
      </c>
      <c r="KKG58" t="s">
        <v>126</v>
      </c>
      <c r="KKO58" t="s">
        <v>126</v>
      </c>
      <c r="KKW58" t="s">
        <v>126</v>
      </c>
      <c r="KLE58" t="s">
        <v>126</v>
      </c>
      <c r="KLM58" t="s">
        <v>126</v>
      </c>
      <c r="KLU58" t="s">
        <v>126</v>
      </c>
      <c r="KMC58" t="s">
        <v>126</v>
      </c>
      <c r="KMK58" t="s">
        <v>126</v>
      </c>
      <c r="KMS58" t="s">
        <v>126</v>
      </c>
      <c r="KNA58" t="s">
        <v>126</v>
      </c>
      <c r="KNI58" t="s">
        <v>126</v>
      </c>
      <c r="KNQ58" t="s">
        <v>126</v>
      </c>
      <c r="KNY58" t="s">
        <v>126</v>
      </c>
      <c r="KOG58" t="s">
        <v>126</v>
      </c>
      <c r="KOO58" t="s">
        <v>126</v>
      </c>
      <c r="KOW58" t="s">
        <v>126</v>
      </c>
      <c r="KPE58" t="s">
        <v>126</v>
      </c>
      <c r="KPM58" t="s">
        <v>126</v>
      </c>
      <c r="KPU58" t="s">
        <v>126</v>
      </c>
      <c r="KQC58" t="s">
        <v>126</v>
      </c>
      <c r="KQK58" t="s">
        <v>126</v>
      </c>
      <c r="KQS58" t="s">
        <v>126</v>
      </c>
      <c r="KRA58" t="s">
        <v>126</v>
      </c>
      <c r="KRI58" t="s">
        <v>126</v>
      </c>
      <c r="KRQ58" t="s">
        <v>126</v>
      </c>
      <c r="KRY58" t="s">
        <v>126</v>
      </c>
      <c r="KSG58" t="s">
        <v>126</v>
      </c>
      <c r="KSO58" t="s">
        <v>126</v>
      </c>
      <c r="KSW58" t="s">
        <v>126</v>
      </c>
      <c r="KTE58" t="s">
        <v>126</v>
      </c>
      <c r="KTM58" t="s">
        <v>126</v>
      </c>
      <c r="KTU58" t="s">
        <v>126</v>
      </c>
      <c r="KUC58" t="s">
        <v>126</v>
      </c>
      <c r="KUK58" t="s">
        <v>126</v>
      </c>
      <c r="KUS58" t="s">
        <v>126</v>
      </c>
      <c r="KVA58" t="s">
        <v>126</v>
      </c>
      <c r="KVI58" t="s">
        <v>126</v>
      </c>
      <c r="KVQ58" t="s">
        <v>126</v>
      </c>
      <c r="KVY58" t="s">
        <v>126</v>
      </c>
      <c r="KWG58" t="s">
        <v>126</v>
      </c>
      <c r="KWO58" t="s">
        <v>126</v>
      </c>
      <c r="KWW58" t="s">
        <v>126</v>
      </c>
      <c r="KXE58" t="s">
        <v>126</v>
      </c>
      <c r="KXM58" t="s">
        <v>126</v>
      </c>
      <c r="KXU58" t="s">
        <v>126</v>
      </c>
      <c r="KYC58" t="s">
        <v>126</v>
      </c>
      <c r="KYK58" t="s">
        <v>126</v>
      </c>
      <c r="KYS58" t="s">
        <v>126</v>
      </c>
      <c r="KZA58" t="s">
        <v>126</v>
      </c>
      <c r="KZI58" t="s">
        <v>126</v>
      </c>
      <c r="KZQ58" t="s">
        <v>126</v>
      </c>
      <c r="KZY58" t="s">
        <v>126</v>
      </c>
      <c r="LAG58" t="s">
        <v>126</v>
      </c>
      <c r="LAO58" t="s">
        <v>126</v>
      </c>
      <c r="LAW58" t="s">
        <v>126</v>
      </c>
      <c r="LBE58" t="s">
        <v>126</v>
      </c>
      <c r="LBM58" t="s">
        <v>126</v>
      </c>
      <c r="LBU58" t="s">
        <v>126</v>
      </c>
      <c r="LCC58" t="s">
        <v>126</v>
      </c>
      <c r="LCK58" t="s">
        <v>126</v>
      </c>
      <c r="LCS58" t="s">
        <v>126</v>
      </c>
      <c r="LDA58" t="s">
        <v>126</v>
      </c>
      <c r="LDI58" t="s">
        <v>126</v>
      </c>
      <c r="LDQ58" t="s">
        <v>126</v>
      </c>
      <c r="LDY58" t="s">
        <v>126</v>
      </c>
      <c r="LEG58" t="s">
        <v>126</v>
      </c>
      <c r="LEO58" t="s">
        <v>126</v>
      </c>
      <c r="LEW58" t="s">
        <v>126</v>
      </c>
      <c r="LFE58" t="s">
        <v>126</v>
      </c>
      <c r="LFM58" t="s">
        <v>126</v>
      </c>
      <c r="LFU58" t="s">
        <v>126</v>
      </c>
      <c r="LGC58" t="s">
        <v>126</v>
      </c>
      <c r="LGK58" t="s">
        <v>126</v>
      </c>
      <c r="LGS58" t="s">
        <v>126</v>
      </c>
      <c r="LHA58" t="s">
        <v>126</v>
      </c>
      <c r="LHI58" t="s">
        <v>126</v>
      </c>
      <c r="LHQ58" t="s">
        <v>126</v>
      </c>
      <c r="LHY58" t="s">
        <v>126</v>
      </c>
      <c r="LIG58" t="s">
        <v>126</v>
      </c>
      <c r="LIO58" t="s">
        <v>126</v>
      </c>
      <c r="LIW58" t="s">
        <v>126</v>
      </c>
      <c r="LJE58" t="s">
        <v>126</v>
      </c>
      <c r="LJM58" t="s">
        <v>126</v>
      </c>
      <c r="LJU58" t="s">
        <v>126</v>
      </c>
      <c r="LKC58" t="s">
        <v>126</v>
      </c>
      <c r="LKK58" t="s">
        <v>126</v>
      </c>
      <c r="LKS58" t="s">
        <v>126</v>
      </c>
      <c r="LLA58" t="s">
        <v>126</v>
      </c>
      <c r="LLI58" t="s">
        <v>126</v>
      </c>
      <c r="LLQ58" t="s">
        <v>126</v>
      </c>
      <c r="LLY58" t="s">
        <v>126</v>
      </c>
      <c r="LMG58" t="s">
        <v>126</v>
      </c>
      <c r="LMO58" t="s">
        <v>126</v>
      </c>
      <c r="LMW58" t="s">
        <v>126</v>
      </c>
      <c r="LNE58" t="s">
        <v>126</v>
      </c>
      <c r="LNM58" t="s">
        <v>126</v>
      </c>
      <c r="LNU58" t="s">
        <v>126</v>
      </c>
      <c r="LOC58" t="s">
        <v>126</v>
      </c>
      <c r="LOK58" t="s">
        <v>126</v>
      </c>
      <c r="LOS58" t="s">
        <v>126</v>
      </c>
      <c r="LPA58" t="s">
        <v>126</v>
      </c>
      <c r="LPI58" t="s">
        <v>126</v>
      </c>
      <c r="LPQ58" t="s">
        <v>126</v>
      </c>
      <c r="LPY58" t="s">
        <v>126</v>
      </c>
      <c r="LQG58" t="s">
        <v>126</v>
      </c>
      <c r="LQO58" t="s">
        <v>126</v>
      </c>
      <c r="LQW58" t="s">
        <v>126</v>
      </c>
      <c r="LRE58" t="s">
        <v>126</v>
      </c>
      <c r="LRM58" t="s">
        <v>126</v>
      </c>
      <c r="LRU58" t="s">
        <v>126</v>
      </c>
      <c r="LSC58" t="s">
        <v>126</v>
      </c>
      <c r="LSK58" t="s">
        <v>126</v>
      </c>
      <c r="LSS58" t="s">
        <v>126</v>
      </c>
      <c r="LTA58" t="s">
        <v>126</v>
      </c>
      <c r="LTI58" t="s">
        <v>126</v>
      </c>
      <c r="LTQ58" t="s">
        <v>126</v>
      </c>
      <c r="LTY58" t="s">
        <v>126</v>
      </c>
      <c r="LUG58" t="s">
        <v>126</v>
      </c>
      <c r="LUO58" t="s">
        <v>126</v>
      </c>
      <c r="LUW58" t="s">
        <v>126</v>
      </c>
      <c r="LVE58" t="s">
        <v>126</v>
      </c>
      <c r="LVM58" t="s">
        <v>126</v>
      </c>
      <c r="LVU58" t="s">
        <v>126</v>
      </c>
      <c r="LWC58" t="s">
        <v>126</v>
      </c>
      <c r="LWK58" t="s">
        <v>126</v>
      </c>
      <c r="LWS58" t="s">
        <v>126</v>
      </c>
      <c r="LXA58" t="s">
        <v>126</v>
      </c>
      <c r="LXI58" t="s">
        <v>126</v>
      </c>
      <c r="LXQ58" t="s">
        <v>126</v>
      </c>
      <c r="LXY58" t="s">
        <v>126</v>
      </c>
      <c r="LYG58" t="s">
        <v>126</v>
      </c>
      <c r="LYO58" t="s">
        <v>126</v>
      </c>
      <c r="LYW58" t="s">
        <v>126</v>
      </c>
      <c r="LZE58" t="s">
        <v>126</v>
      </c>
      <c r="LZM58" t="s">
        <v>126</v>
      </c>
      <c r="LZU58" t="s">
        <v>126</v>
      </c>
      <c r="MAC58" t="s">
        <v>126</v>
      </c>
      <c r="MAK58" t="s">
        <v>126</v>
      </c>
      <c r="MAS58" t="s">
        <v>126</v>
      </c>
      <c r="MBA58" t="s">
        <v>126</v>
      </c>
      <c r="MBI58" t="s">
        <v>126</v>
      </c>
      <c r="MBQ58" t="s">
        <v>126</v>
      </c>
      <c r="MBY58" t="s">
        <v>126</v>
      </c>
      <c r="MCG58" t="s">
        <v>126</v>
      </c>
      <c r="MCO58" t="s">
        <v>126</v>
      </c>
      <c r="MCW58" t="s">
        <v>126</v>
      </c>
      <c r="MDE58" t="s">
        <v>126</v>
      </c>
      <c r="MDM58" t="s">
        <v>126</v>
      </c>
      <c r="MDU58" t="s">
        <v>126</v>
      </c>
      <c r="MEC58" t="s">
        <v>126</v>
      </c>
      <c r="MEK58" t="s">
        <v>126</v>
      </c>
      <c r="MES58" t="s">
        <v>126</v>
      </c>
      <c r="MFA58" t="s">
        <v>126</v>
      </c>
      <c r="MFI58" t="s">
        <v>126</v>
      </c>
      <c r="MFQ58" t="s">
        <v>126</v>
      </c>
      <c r="MFY58" t="s">
        <v>126</v>
      </c>
      <c r="MGG58" t="s">
        <v>126</v>
      </c>
      <c r="MGO58" t="s">
        <v>126</v>
      </c>
      <c r="MGW58" t="s">
        <v>126</v>
      </c>
      <c r="MHE58" t="s">
        <v>126</v>
      </c>
      <c r="MHM58" t="s">
        <v>126</v>
      </c>
      <c r="MHU58" t="s">
        <v>126</v>
      </c>
      <c r="MIC58" t="s">
        <v>126</v>
      </c>
      <c r="MIK58" t="s">
        <v>126</v>
      </c>
      <c r="MIS58" t="s">
        <v>126</v>
      </c>
      <c r="MJA58" t="s">
        <v>126</v>
      </c>
      <c r="MJI58" t="s">
        <v>126</v>
      </c>
      <c r="MJQ58" t="s">
        <v>126</v>
      </c>
      <c r="MJY58" t="s">
        <v>126</v>
      </c>
      <c r="MKG58" t="s">
        <v>126</v>
      </c>
      <c r="MKO58" t="s">
        <v>126</v>
      </c>
      <c r="MKW58" t="s">
        <v>126</v>
      </c>
      <c r="MLE58" t="s">
        <v>126</v>
      </c>
      <c r="MLM58" t="s">
        <v>126</v>
      </c>
      <c r="MLU58" t="s">
        <v>126</v>
      </c>
      <c r="MMC58" t="s">
        <v>126</v>
      </c>
      <c r="MMK58" t="s">
        <v>126</v>
      </c>
      <c r="MMS58" t="s">
        <v>126</v>
      </c>
      <c r="MNA58" t="s">
        <v>126</v>
      </c>
      <c r="MNI58" t="s">
        <v>126</v>
      </c>
      <c r="MNQ58" t="s">
        <v>126</v>
      </c>
      <c r="MNY58" t="s">
        <v>126</v>
      </c>
      <c r="MOG58" t="s">
        <v>126</v>
      </c>
      <c r="MOO58" t="s">
        <v>126</v>
      </c>
      <c r="MOW58" t="s">
        <v>126</v>
      </c>
      <c r="MPE58" t="s">
        <v>126</v>
      </c>
      <c r="MPM58" t="s">
        <v>126</v>
      </c>
      <c r="MPU58" t="s">
        <v>126</v>
      </c>
      <c r="MQC58" t="s">
        <v>126</v>
      </c>
      <c r="MQK58" t="s">
        <v>126</v>
      </c>
      <c r="MQS58" t="s">
        <v>126</v>
      </c>
      <c r="MRA58" t="s">
        <v>126</v>
      </c>
      <c r="MRI58" t="s">
        <v>126</v>
      </c>
      <c r="MRQ58" t="s">
        <v>126</v>
      </c>
      <c r="MRY58" t="s">
        <v>126</v>
      </c>
      <c r="MSG58" t="s">
        <v>126</v>
      </c>
      <c r="MSO58" t="s">
        <v>126</v>
      </c>
      <c r="MSW58" t="s">
        <v>126</v>
      </c>
      <c r="MTE58" t="s">
        <v>126</v>
      </c>
      <c r="MTM58" t="s">
        <v>126</v>
      </c>
      <c r="MTU58" t="s">
        <v>126</v>
      </c>
      <c r="MUC58" t="s">
        <v>126</v>
      </c>
      <c r="MUK58" t="s">
        <v>126</v>
      </c>
      <c r="MUS58" t="s">
        <v>126</v>
      </c>
      <c r="MVA58" t="s">
        <v>126</v>
      </c>
      <c r="MVI58" t="s">
        <v>126</v>
      </c>
      <c r="MVQ58" t="s">
        <v>126</v>
      </c>
      <c r="MVY58" t="s">
        <v>126</v>
      </c>
      <c r="MWG58" t="s">
        <v>126</v>
      </c>
      <c r="MWO58" t="s">
        <v>126</v>
      </c>
      <c r="MWW58" t="s">
        <v>126</v>
      </c>
      <c r="MXE58" t="s">
        <v>126</v>
      </c>
      <c r="MXM58" t="s">
        <v>126</v>
      </c>
      <c r="MXU58" t="s">
        <v>126</v>
      </c>
      <c r="MYC58" t="s">
        <v>126</v>
      </c>
      <c r="MYK58" t="s">
        <v>126</v>
      </c>
      <c r="MYS58" t="s">
        <v>126</v>
      </c>
      <c r="MZA58" t="s">
        <v>126</v>
      </c>
      <c r="MZI58" t="s">
        <v>126</v>
      </c>
      <c r="MZQ58" t="s">
        <v>126</v>
      </c>
      <c r="MZY58" t="s">
        <v>126</v>
      </c>
      <c r="NAG58" t="s">
        <v>126</v>
      </c>
      <c r="NAO58" t="s">
        <v>126</v>
      </c>
      <c r="NAW58" t="s">
        <v>126</v>
      </c>
      <c r="NBE58" t="s">
        <v>126</v>
      </c>
      <c r="NBM58" t="s">
        <v>126</v>
      </c>
      <c r="NBU58" t="s">
        <v>126</v>
      </c>
      <c r="NCC58" t="s">
        <v>126</v>
      </c>
      <c r="NCK58" t="s">
        <v>126</v>
      </c>
      <c r="NCS58" t="s">
        <v>126</v>
      </c>
      <c r="NDA58" t="s">
        <v>126</v>
      </c>
      <c r="NDI58" t="s">
        <v>126</v>
      </c>
      <c r="NDQ58" t="s">
        <v>126</v>
      </c>
      <c r="NDY58" t="s">
        <v>126</v>
      </c>
      <c r="NEG58" t="s">
        <v>126</v>
      </c>
      <c r="NEO58" t="s">
        <v>126</v>
      </c>
      <c r="NEW58" t="s">
        <v>126</v>
      </c>
      <c r="NFE58" t="s">
        <v>126</v>
      </c>
      <c r="NFM58" t="s">
        <v>126</v>
      </c>
      <c r="NFU58" t="s">
        <v>126</v>
      </c>
      <c r="NGC58" t="s">
        <v>126</v>
      </c>
      <c r="NGK58" t="s">
        <v>126</v>
      </c>
      <c r="NGS58" t="s">
        <v>126</v>
      </c>
      <c r="NHA58" t="s">
        <v>126</v>
      </c>
      <c r="NHI58" t="s">
        <v>126</v>
      </c>
      <c r="NHQ58" t="s">
        <v>126</v>
      </c>
      <c r="NHY58" t="s">
        <v>126</v>
      </c>
      <c r="NIG58" t="s">
        <v>126</v>
      </c>
      <c r="NIO58" t="s">
        <v>126</v>
      </c>
      <c r="NIW58" t="s">
        <v>126</v>
      </c>
      <c r="NJE58" t="s">
        <v>126</v>
      </c>
      <c r="NJM58" t="s">
        <v>126</v>
      </c>
      <c r="NJU58" t="s">
        <v>126</v>
      </c>
      <c r="NKC58" t="s">
        <v>126</v>
      </c>
      <c r="NKK58" t="s">
        <v>126</v>
      </c>
      <c r="NKS58" t="s">
        <v>126</v>
      </c>
      <c r="NLA58" t="s">
        <v>126</v>
      </c>
      <c r="NLI58" t="s">
        <v>126</v>
      </c>
      <c r="NLQ58" t="s">
        <v>126</v>
      </c>
      <c r="NLY58" t="s">
        <v>126</v>
      </c>
      <c r="NMG58" t="s">
        <v>126</v>
      </c>
      <c r="NMO58" t="s">
        <v>126</v>
      </c>
      <c r="NMW58" t="s">
        <v>126</v>
      </c>
      <c r="NNE58" t="s">
        <v>126</v>
      </c>
      <c r="NNM58" t="s">
        <v>126</v>
      </c>
      <c r="NNU58" t="s">
        <v>126</v>
      </c>
      <c r="NOC58" t="s">
        <v>126</v>
      </c>
      <c r="NOK58" t="s">
        <v>126</v>
      </c>
      <c r="NOS58" t="s">
        <v>126</v>
      </c>
      <c r="NPA58" t="s">
        <v>126</v>
      </c>
      <c r="NPI58" t="s">
        <v>126</v>
      </c>
      <c r="NPQ58" t="s">
        <v>126</v>
      </c>
      <c r="NPY58" t="s">
        <v>126</v>
      </c>
      <c r="NQG58" t="s">
        <v>126</v>
      </c>
      <c r="NQO58" t="s">
        <v>126</v>
      </c>
      <c r="NQW58" t="s">
        <v>126</v>
      </c>
      <c r="NRE58" t="s">
        <v>126</v>
      </c>
      <c r="NRM58" t="s">
        <v>126</v>
      </c>
      <c r="NRU58" t="s">
        <v>126</v>
      </c>
      <c r="NSC58" t="s">
        <v>126</v>
      </c>
      <c r="NSK58" t="s">
        <v>126</v>
      </c>
      <c r="NSS58" t="s">
        <v>126</v>
      </c>
      <c r="NTA58" t="s">
        <v>126</v>
      </c>
      <c r="NTI58" t="s">
        <v>126</v>
      </c>
      <c r="NTQ58" t="s">
        <v>126</v>
      </c>
      <c r="NTY58" t="s">
        <v>126</v>
      </c>
      <c r="NUG58" t="s">
        <v>126</v>
      </c>
      <c r="NUO58" t="s">
        <v>126</v>
      </c>
      <c r="NUW58" t="s">
        <v>126</v>
      </c>
      <c r="NVE58" t="s">
        <v>126</v>
      </c>
      <c r="NVM58" t="s">
        <v>126</v>
      </c>
      <c r="NVU58" t="s">
        <v>126</v>
      </c>
      <c r="NWC58" t="s">
        <v>126</v>
      </c>
      <c r="NWK58" t="s">
        <v>126</v>
      </c>
      <c r="NWS58" t="s">
        <v>126</v>
      </c>
      <c r="NXA58" t="s">
        <v>126</v>
      </c>
      <c r="NXI58" t="s">
        <v>126</v>
      </c>
      <c r="NXQ58" t="s">
        <v>126</v>
      </c>
      <c r="NXY58" t="s">
        <v>126</v>
      </c>
      <c r="NYG58" t="s">
        <v>126</v>
      </c>
      <c r="NYO58" t="s">
        <v>126</v>
      </c>
      <c r="NYW58" t="s">
        <v>126</v>
      </c>
      <c r="NZE58" t="s">
        <v>126</v>
      </c>
      <c r="NZM58" t="s">
        <v>126</v>
      </c>
      <c r="NZU58" t="s">
        <v>126</v>
      </c>
      <c r="OAC58" t="s">
        <v>126</v>
      </c>
      <c r="OAK58" t="s">
        <v>126</v>
      </c>
      <c r="OAS58" t="s">
        <v>126</v>
      </c>
      <c r="OBA58" t="s">
        <v>126</v>
      </c>
      <c r="OBI58" t="s">
        <v>126</v>
      </c>
      <c r="OBQ58" t="s">
        <v>126</v>
      </c>
      <c r="OBY58" t="s">
        <v>126</v>
      </c>
      <c r="OCG58" t="s">
        <v>126</v>
      </c>
      <c r="OCO58" t="s">
        <v>126</v>
      </c>
      <c r="OCW58" t="s">
        <v>126</v>
      </c>
      <c r="ODE58" t="s">
        <v>126</v>
      </c>
      <c r="ODM58" t="s">
        <v>126</v>
      </c>
      <c r="ODU58" t="s">
        <v>126</v>
      </c>
      <c r="OEC58" t="s">
        <v>126</v>
      </c>
      <c r="OEK58" t="s">
        <v>126</v>
      </c>
      <c r="OES58" t="s">
        <v>126</v>
      </c>
      <c r="OFA58" t="s">
        <v>126</v>
      </c>
      <c r="OFI58" t="s">
        <v>126</v>
      </c>
      <c r="OFQ58" t="s">
        <v>126</v>
      </c>
      <c r="OFY58" t="s">
        <v>126</v>
      </c>
      <c r="OGG58" t="s">
        <v>126</v>
      </c>
      <c r="OGO58" t="s">
        <v>126</v>
      </c>
      <c r="OGW58" t="s">
        <v>126</v>
      </c>
      <c r="OHE58" t="s">
        <v>126</v>
      </c>
      <c r="OHM58" t="s">
        <v>126</v>
      </c>
      <c r="OHU58" t="s">
        <v>126</v>
      </c>
      <c r="OIC58" t="s">
        <v>126</v>
      </c>
      <c r="OIK58" t="s">
        <v>126</v>
      </c>
      <c r="OIS58" t="s">
        <v>126</v>
      </c>
      <c r="OJA58" t="s">
        <v>126</v>
      </c>
      <c r="OJI58" t="s">
        <v>126</v>
      </c>
      <c r="OJQ58" t="s">
        <v>126</v>
      </c>
      <c r="OJY58" t="s">
        <v>126</v>
      </c>
      <c r="OKG58" t="s">
        <v>126</v>
      </c>
      <c r="OKO58" t="s">
        <v>126</v>
      </c>
      <c r="OKW58" t="s">
        <v>126</v>
      </c>
      <c r="OLE58" t="s">
        <v>126</v>
      </c>
      <c r="OLM58" t="s">
        <v>126</v>
      </c>
      <c r="OLU58" t="s">
        <v>126</v>
      </c>
      <c r="OMC58" t="s">
        <v>126</v>
      </c>
      <c r="OMK58" t="s">
        <v>126</v>
      </c>
      <c r="OMS58" t="s">
        <v>126</v>
      </c>
      <c r="ONA58" t="s">
        <v>126</v>
      </c>
      <c r="ONI58" t="s">
        <v>126</v>
      </c>
      <c r="ONQ58" t="s">
        <v>126</v>
      </c>
      <c r="ONY58" t="s">
        <v>126</v>
      </c>
      <c r="OOG58" t="s">
        <v>126</v>
      </c>
      <c r="OOO58" t="s">
        <v>126</v>
      </c>
      <c r="OOW58" t="s">
        <v>126</v>
      </c>
      <c r="OPE58" t="s">
        <v>126</v>
      </c>
      <c r="OPM58" t="s">
        <v>126</v>
      </c>
      <c r="OPU58" t="s">
        <v>126</v>
      </c>
      <c r="OQC58" t="s">
        <v>126</v>
      </c>
      <c r="OQK58" t="s">
        <v>126</v>
      </c>
      <c r="OQS58" t="s">
        <v>126</v>
      </c>
      <c r="ORA58" t="s">
        <v>126</v>
      </c>
      <c r="ORI58" t="s">
        <v>126</v>
      </c>
      <c r="ORQ58" t="s">
        <v>126</v>
      </c>
      <c r="ORY58" t="s">
        <v>126</v>
      </c>
      <c r="OSG58" t="s">
        <v>126</v>
      </c>
      <c r="OSO58" t="s">
        <v>126</v>
      </c>
      <c r="OSW58" t="s">
        <v>126</v>
      </c>
      <c r="OTE58" t="s">
        <v>126</v>
      </c>
      <c r="OTM58" t="s">
        <v>126</v>
      </c>
      <c r="OTU58" t="s">
        <v>126</v>
      </c>
      <c r="OUC58" t="s">
        <v>126</v>
      </c>
      <c r="OUK58" t="s">
        <v>126</v>
      </c>
      <c r="OUS58" t="s">
        <v>126</v>
      </c>
      <c r="OVA58" t="s">
        <v>126</v>
      </c>
      <c r="OVI58" t="s">
        <v>126</v>
      </c>
      <c r="OVQ58" t="s">
        <v>126</v>
      </c>
      <c r="OVY58" t="s">
        <v>126</v>
      </c>
      <c r="OWG58" t="s">
        <v>126</v>
      </c>
      <c r="OWO58" t="s">
        <v>126</v>
      </c>
      <c r="OWW58" t="s">
        <v>126</v>
      </c>
      <c r="OXE58" t="s">
        <v>126</v>
      </c>
      <c r="OXM58" t="s">
        <v>126</v>
      </c>
      <c r="OXU58" t="s">
        <v>126</v>
      </c>
      <c r="OYC58" t="s">
        <v>126</v>
      </c>
      <c r="OYK58" t="s">
        <v>126</v>
      </c>
      <c r="OYS58" t="s">
        <v>126</v>
      </c>
      <c r="OZA58" t="s">
        <v>126</v>
      </c>
      <c r="OZI58" t="s">
        <v>126</v>
      </c>
      <c r="OZQ58" t="s">
        <v>126</v>
      </c>
      <c r="OZY58" t="s">
        <v>126</v>
      </c>
      <c r="PAG58" t="s">
        <v>126</v>
      </c>
      <c r="PAO58" t="s">
        <v>126</v>
      </c>
      <c r="PAW58" t="s">
        <v>126</v>
      </c>
      <c r="PBE58" t="s">
        <v>126</v>
      </c>
      <c r="PBM58" t="s">
        <v>126</v>
      </c>
      <c r="PBU58" t="s">
        <v>126</v>
      </c>
      <c r="PCC58" t="s">
        <v>126</v>
      </c>
      <c r="PCK58" t="s">
        <v>126</v>
      </c>
      <c r="PCS58" t="s">
        <v>126</v>
      </c>
      <c r="PDA58" t="s">
        <v>126</v>
      </c>
      <c r="PDI58" t="s">
        <v>126</v>
      </c>
      <c r="PDQ58" t="s">
        <v>126</v>
      </c>
      <c r="PDY58" t="s">
        <v>126</v>
      </c>
      <c r="PEG58" t="s">
        <v>126</v>
      </c>
      <c r="PEO58" t="s">
        <v>126</v>
      </c>
      <c r="PEW58" t="s">
        <v>126</v>
      </c>
      <c r="PFE58" t="s">
        <v>126</v>
      </c>
      <c r="PFM58" t="s">
        <v>126</v>
      </c>
      <c r="PFU58" t="s">
        <v>126</v>
      </c>
      <c r="PGC58" t="s">
        <v>126</v>
      </c>
      <c r="PGK58" t="s">
        <v>126</v>
      </c>
      <c r="PGS58" t="s">
        <v>126</v>
      </c>
      <c r="PHA58" t="s">
        <v>126</v>
      </c>
      <c r="PHI58" t="s">
        <v>126</v>
      </c>
      <c r="PHQ58" t="s">
        <v>126</v>
      </c>
      <c r="PHY58" t="s">
        <v>126</v>
      </c>
      <c r="PIG58" t="s">
        <v>126</v>
      </c>
      <c r="PIO58" t="s">
        <v>126</v>
      </c>
      <c r="PIW58" t="s">
        <v>126</v>
      </c>
      <c r="PJE58" t="s">
        <v>126</v>
      </c>
      <c r="PJM58" t="s">
        <v>126</v>
      </c>
      <c r="PJU58" t="s">
        <v>126</v>
      </c>
      <c r="PKC58" t="s">
        <v>126</v>
      </c>
      <c r="PKK58" t="s">
        <v>126</v>
      </c>
      <c r="PKS58" t="s">
        <v>126</v>
      </c>
      <c r="PLA58" t="s">
        <v>126</v>
      </c>
      <c r="PLI58" t="s">
        <v>126</v>
      </c>
      <c r="PLQ58" t="s">
        <v>126</v>
      </c>
      <c r="PLY58" t="s">
        <v>126</v>
      </c>
      <c r="PMG58" t="s">
        <v>126</v>
      </c>
      <c r="PMO58" t="s">
        <v>126</v>
      </c>
      <c r="PMW58" t="s">
        <v>126</v>
      </c>
      <c r="PNE58" t="s">
        <v>126</v>
      </c>
      <c r="PNM58" t="s">
        <v>126</v>
      </c>
      <c r="PNU58" t="s">
        <v>126</v>
      </c>
      <c r="POC58" t="s">
        <v>126</v>
      </c>
      <c r="POK58" t="s">
        <v>126</v>
      </c>
      <c r="POS58" t="s">
        <v>126</v>
      </c>
      <c r="PPA58" t="s">
        <v>126</v>
      </c>
      <c r="PPI58" t="s">
        <v>126</v>
      </c>
      <c r="PPQ58" t="s">
        <v>126</v>
      </c>
      <c r="PPY58" t="s">
        <v>126</v>
      </c>
      <c r="PQG58" t="s">
        <v>126</v>
      </c>
      <c r="PQO58" t="s">
        <v>126</v>
      </c>
      <c r="PQW58" t="s">
        <v>126</v>
      </c>
      <c r="PRE58" t="s">
        <v>126</v>
      </c>
      <c r="PRM58" t="s">
        <v>126</v>
      </c>
      <c r="PRU58" t="s">
        <v>126</v>
      </c>
      <c r="PSC58" t="s">
        <v>126</v>
      </c>
      <c r="PSK58" t="s">
        <v>126</v>
      </c>
      <c r="PSS58" t="s">
        <v>126</v>
      </c>
      <c r="PTA58" t="s">
        <v>126</v>
      </c>
      <c r="PTI58" t="s">
        <v>126</v>
      </c>
      <c r="PTQ58" t="s">
        <v>126</v>
      </c>
      <c r="PTY58" t="s">
        <v>126</v>
      </c>
      <c r="PUG58" t="s">
        <v>126</v>
      </c>
      <c r="PUO58" t="s">
        <v>126</v>
      </c>
      <c r="PUW58" t="s">
        <v>126</v>
      </c>
      <c r="PVE58" t="s">
        <v>126</v>
      </c>
      <c r="PVM58" t="s">
        <v>126</v>
      </c>
      <c r="PVU58" t="s">
        <v>126</v>
      </c>
      <c r="PWC58" t="s">
        <v>126</v>
      </c>
      <c r="PWK58" t="s">
        <v>126</v>
      </c>
      <c r="PWS58" t="s">
        <v>126</v>
      </c>
      <c r="PXA58" t="s">
        <v>126</v>
      </c>
      <c r="PXI58" t="s">
        <v>126</v>
      </c>
      <c r="PXQ58" t="s">
        <v>126</v>
      </c>
      <c r="PXY58" t="s">
        <v>126</v>
      </c>
      <c r="PYG58" t="s">
        <v>126</v>
      </c>
      <c r="PYO58" t="s">
        <v>126</v>
      </c>
      <c r="PYW58" t="s">
        <v>126</v>
      </c>
      <c r="PZE58" t="s">
        <v>126</v>
      </c>
      <c r="PZM58" t="s">
        <v>126</v>
      </c>
      <c r="PZU58" t="s">
        <v>126</v>
      </c>
      <c r="QAC58" t="s">
        <v>126</v>
      </c>
      <c r="QAK58" t="s">
        <v>126</v>
      </c>
      <c r="QAS58" t="s">
        <v>126</v>
      </c>
      <c r="QBA58" t="s">
        <v>126</v>
      </c>
      <c r="QBI58" t="s">
        <v>126</v>
      </c>
      <c r="QBQ58" t="s">
        <v>126</v>
      </c>
      <c r="QBY58" t="s">
        <v>126</v>
      </c>
      <c r="QCG58" t="s">
        <v>126</v>
      </c>
      <c r="QCO58" t="s">
        <v>126</v>
      </c>
      <c r="QCW58" t="s">
        <v>126</v>
      </c>
      <c r="QDE58" t="s">
        <v>126</v>
      </c>
      <c r="QDM58" t="s">
        <v>126</v>
      </c>
      <c r="QDU58" t="s">
        <v>126</v>
      </c>
      <c r="QEC58" t="s">
        <v>126</v>
      </c>
      <c r="QEK58" t="s">
        <v>126</v>
      </c>
      <c r="QES58" t="s">
        <v>126</v>
      </c>
      <c r="QFA58" t="s">
        <v>126</v>
      </c>
      <c r="QFI58" t="s">
        <v>126</v>
      </c>
      <c r="QFQ58" t="s">
        <v>126</v>
      </c>
      <c r="QFY58" t="s">
        <v>126</v>
      </c>
      <c r="QGG58" t="s">
        <v>126</v>
      </c>
      <c r="QGO58" t="s">
        <v>126</v>
      </c>
      <c r="QGW58" t="s">
        <v>126</v>
      </c>
      <c r="QHE58" t="s">
        <v>126</v>
      </c>
      <c r="QHM58" t="s">
        <v>126</v>
      </c>
      <c r="QHU58" t="s">
        <v>126</v>
      </c>
      <c r="QIC58" t="s">
        <v>126</v>
      </c>
      <c r="QIK58" t="s">
        <v>126</v>
      </c>
      <c r="QIS58" t="s">
        <v>126</v>
      </c>
      <c r="QJA58" t="s">
        <v>126</v>
      </c>
      <c r="QJI58" t="s">
        <v>126</v>
      </c>
      <c r="QJQ58" t="s">
        <v>126</v>
      </c>
      <c r="QJY58" t="s">
        <v>126</v>
      </c>
      <c r="QKG58" t="s">
        <v>126</v>
      </c>
      <c r="QKO58" t="s">
        <v>126</v>
      </c>
      <c r="QKW58" t="s">
        <v>126</v>
      </c>
      <c r="QLE58" t="s">
        <v>126</v>
      </c>
      <c r="QLM58" t="s">
        <v>126</v>
      </c>
      <c r="QLU58" t="s">
        <v>126</v>
      </c>
      <c r="QMC58" t="s">
        <v>126</v>
      </c>
      <c r="QMK58" t="s">
        <v>126</v>
      </c>
      <c r="QMS58" t="s">
        <v>126</v>
      </c>
      <c r="QNA58" t="s">
        <v>126</v>
      </c>
      <c r="QNI58" t="s">
        <v>126</v>
      </c>
      <c r="QNQ58" t="s">
        <v>126</v>
      </c>
      <c r="QNY58" t="s">
        <v>126</v>
      </c>
      <c r="QOG58" t="s">
        <v>126</v>
      </c>
      <c r="QOO58" t="s">
        <v>126</v>
      </c>
      <c r="QOW58" t="s">
        <v>126</v>
      </c>
      <c r="QPE58" t="s">
        <v>126</v>
      </c>
      <c r="QPM58" t="s">
        <v>126</v>
      </c>
      <c r="QPU58" t="s">
        <v>126</v>
      </c>
      <c r="QQC58" t="s">
        <v>126</v>
      </c>
      <c r="QQK58" t="s">
        <v>126</v>
      </c>
      <c r="QQS58" t="s">
        <v>126</v>
      </c>
      <c r="QRA58" t="s">
        <v>126</v>
      </c>
      <c r="QRI58" t="s">
        <v>126</v>
      </c>
      <c r="QRQ58" t="s">
        <v>126</v>
      </c>
      <c r="QRY58" t="s">
        <v>126</v>
      </c>
      <c r="QSG58" t="s">
        <v>126</v>
      </c>
      <c r="QSO58" t="s">
        <v>126</v>
      </c>
      <c r="QSW58" t="s">
        <v>126</v>
      </c>
      <c r="QTE58" t="s">
        <v>126</v>
      </c>
      <c r="QTM58" t="s">
        <v>126</v>
      </c>
      <c r="QTU58" t="s">
        <v>126</v>
      </c>
      <c r="QUC58" t="s">
        <v>126</v>
      </c>
      <c r="QUK58" t="s">
        <v>126</v>
      </c>
      <c r="QUS58" t="s">
        <v>126</v>
      </c>
      <c r="QVA58" t="s">
        <v>126</v>
      </c>
      <c r="QVI58" t="s">
        <v>126</v>
      </c>
      <c r="QVQ58" t="s">
        <v>126</v>
      </c>
      <c r="QVY58" t="s">
        <v>126</v>
      </c>
      <c r="QWG58" t="s">
        <v>126</v>
      </c>
      <c r="QWO58" t="s">
        <v>126</v>
      </c>
      <c r="QWW58" t="s">
        <v>126</v>
      </c>
      <c r="QXE58" t="s">
        <v>126</v>
      </c>
      <c r="QXM58" t="s">
        <v>126</v>
      </c>
      <c r="QXU58" t="s">
        <v>126</v>
      </c>
      <c r="QYC58" t="s">
        <v>126</v>
      </c>
      <c r="QYK58" t="s">
        <v>126</v>
      </c>
      <c r="QYS58" t="s">
        <v>126</v>
      </c>
      <c r="QZA58" t="s">
        <v>126</v>
      </c>
      <c r="QZI58" t="s">
        <v>126</v>
      </c>
      <c r="QZQ58" t="s">
        <v>126</v>
      </c>
      <c r="QZY58" t="s">
        <v>126</v>
      </c>
      <c r="RAG58" t="s">
        <v>126</v>
      </c>
      <c r="RAO58" t="s">
        <v>126</v>
      </c>
      <c r="RAW58" t="s">
        <v>126</v>
      </c>
      <c r="RBE58" t="s">
        <v>126</v>
      </c>
      <c r="RBM58" t="s">
        <v>126</v>
      </c>
      <c r="RBU58" t="s">
        <v>126</v>
      </c>
      <c r="RCC58" t="s">
        <v>126</v>
      </c>
      <c r="RCK58" t="s">
        <v>126</v>
      </c>
      <c r="RCS58" t="s">
        <v>126</v>
      </c>
      <c r="RDA58" t="s">
        <v>126</v>
      </c>
      <c r="RDI58" t="s">
        <v>126</v>
      </c>
      <c r="RDQ58" t="s">
        <v>126</v>
      </c>
      <c r="RDY58" t="s">
        <v>126</v>
      </c>
      <c r="REG58" t="s">
        <v>126</v>
      </c>
      <c r="REO58" t="s">
        <v>126</v>
      </c>
      <c r="REW58" t="s">
        <v>126</v>
      </c>
      <c r="RFE58" t="s">
        <v>126</v>
      </c>
      <c r="RFM58" t="s">
        <v>126</v>
      </c>
      <c r="RFU58" t="s">
        <v>126</v>
      </c>
      <c r="RGC58" t="s">
        <v>126</v>
      </c>
      <c r="RGK58" t="s">
        <v>126</v>
      </c>
      <c r="RGS58" t="s">
        <v>126</v>
      </c>
      <c r="RHA58" t="s">
        <v>126</v>
      </c>
      <c r="RHI58" t="s">
        <v>126</v>
      </c>
      <c r="RHQ58" t="s">
        <v>126</v>
      </c>
      <c r="RHY58" t="s">
        <v>126</v>
      </c>
      <c r="RIG58" t="s">
        <v>126</v>
      </c>
      <c r="RIO58" t="s">
        <v>126</v>
      </c>
      <c r="RIW58" t="s">
        <v>126</v>
      </c>
      <c r="RJE58" t="s">
        <v>126</v>
      </c>
      <c r="RJM58" t="s">
        <v>126</v>
      </c>
      <c r="RJU58" t="s">
        <v>126</v>
      </c>
      <c r="RKC58" t="s">
        <v>126</v>
      </c>
      <c r="RKK58" t="s">
        <v>126</v>
      </c>
      <c r="RKS58" t="s">
        <v>126</v>
      </c>
      <c r="RLA58" t="s">
        <v>126</v>
      </c>
      <c r="RLI58" t="s">
        <v>126</v>
      </c>
      <c r="RLQ58" t="s">
        <v>126</v>
      </c>
      <c r="RLY58" t="s">
        <v>126</v>
      </c>
      <c r="RMG58" t="s">
        <v>126</v>
      </c>
      <c r="RMO58" t="s">
        <v>126</v>
      </c>
      <c r="RMW58" t="s">
        <v>126</v>
      </c>
      <c r="RNE58" t="s">
        <v>126</v>
      </c>
      <c r="RNM58" t="s">
        <v>126</v>
      </c>
      <c r="RNU58" t="s">
        <v>126</v>
      </c>
      <c r="ROC58" t="s">
        <v>126</v>
      </c>
      <c r="ROK58" t="s">
        <v>126</v>
      </c>
      <c r="ROS58" t="s">
        <v>126</v>
      </c>
      <c r="RPA58" t="s">
        <v>126</v>
      </c>
      <c r="RPI58" t="s">
        <v>126</v>
      </c>
      <c r="RPQ58" t="s">
        <v>126</v>
      </c>
      <c r="RPY58" t="s">
        <v>126</v>
      </c>
      <c r="RQG58" t="s">
        <v>126</v>
      </c>
      <c r="RQO58" t="s">
        <v>126</v>
      </c>
      <c r="RQW58" t="s">
        <v>126</v>
      </c>
      <c r="RRE58" t="s">
        <v>126</v>
      </c>
      <c r="RRM58" t="s">
        <v>126</v>
      </c>
      <c r="RRU58" t="s">
        <v>126</v>
      </c>
      <c r="RSC58" t="s">
        <v>126</v>
      </c>
      <c r="RSK58" t="s">
        <v>126</v>
      </c>
      <c r="RSS58" t="s">
        <v>126</v>
      </c>
      <c r="RTA58" t="s">
        <v>126</v>
      </c>
      <c r="RTI58" t="s">
        <v>126</v>
      </c>
      <c r="RTQ58" t="s">
        <v>126</v>
      </c>
      <c r="RTY58" t="s">
        <v>126</v>
      </c>
      <c r="RUG58" t="s">
        <v>126</v>
      </c>
      <c r="RUO58" t="s">
        <v>126</v>
      </c>
      <c r="RUW58" t="s">
        <v>126</v>
      </c>
      <c r="RVE58" t="s">
        <v>126</v>
      </c>
      <c r="RVM58" t="s">
        <v>126</v>
      </c>
      <c r="RVU58" t="s">
        <v>126</v>
      </c>
      <c r="RWC58" t="s">
        <v>126</v>
      </c>
      <c r="RWK58" t="s">
        <v>126</v>
      </c>
      <c r="RWS58" t="s">
        <v>126</v>
      </c>
      <c r="RXA58" t="s">
        <v>126</v>
      </c>
      <c r="RXI58" t="s">
        <v>126</v>
      </c>
      <c r="RXQ58" t="s">
        <v>126</v>
      </c>
      <c r="RXY58" t="s">
        <v>126</v>
      </c>
      <c r="RYG58" t="s">
        <v>126</v>
      </c>
      <c r="RYO58" t="s">
        <v>126</v>
      </c>
      <c r="RYW58" t="s">
        <v>126</v>
      </c>
      <c r="RZE58" t="s">
        <v>126</v>
      </c>
      <c r="RZM58" t="s">
        <v>126</v>
      </c>
      <c r="RZU58" t="s">
        <v>126</v>
      </c>
      <c r="SAC58" t="s">
        <v>126</v>
      </c>
      <c r="SAK58" t="s">
        <v>126</v>
      </c>
      <c r="SAS58" t="s">
        <v>126</v>
      </c>
      <c r="SBA58" t="s">
        <v>126</v>
      </c>
      <c r="SBI58" t="s">
        <v>126</v>
      </c>
      <c r="SBQ58" t="s">
        <v>126</v>
      </c>
      <c r="SBY58" t="s">
        <v>126</v>
      </c>
      <c r="SCG58" t="s">
        <v>126</v>
      </c>
      <c r="SCO58" t="s">
        <v>126</v>
      </c>
      <c r="SCW58" t="s">
        <v>126</v>
      </c>
      <c r="SDE58" t="s">
        <v>126</v>
      </c>
      <c r="SDM58" t="s">
        <v>126</v>
      </c>
      <c r="SDU58" t="s">
        <v>126</v>
      </c>
      <c r="SEC58" t="s">
        <v>126</v>
      </c>
      <c r="SEK58" t="s">
        <v>126</v>
      </c>
      <c r="SES58" t="s">
        <v>126</v>
      </c>
      <c r="SFA58" t="s">
        <v>126</v>
      </c>
      <c r="SFI58" t="s">
        <v>126</v>
      </c>
      <c r="SFQ58" t="s">
        <v>126</v>
      </c>
      <c r="SFY58" t="s">
        <v>126</v>
      </c>
      <c r="SGG58" t="s">
        <v>126</v>
      </c>
      <c r="SGO58" t="s">
        <v>126</v>
      </c>
      <c r="SGW58" t="s">
        <v>126</v>
      </c>
      <c r="SHE58" t="s">
        <v>126</v>
      </c>
      <c r="SHM58" t="s">
        <v>126</v>
      </c>
      <c r="SHU58" t="s">
        <v>126</v>
      </c>
      <c r="SIC58" t="s">
        <v>126</v>
      </c>
      <c r="SIK58" t="s">
        <v>126</v>
      </c>
      <c r="SIS58" t="s">
        <v>126</v>
      </c>
      <c r="SJA58" t="s">
        <v>126</v>
      </c>
      <c r="SJI58" t="s">
        <v>126</v>
      </c>
      <c r="SJQ58" t="s">
        <v>126</v>
      </c>
      <c r="SJY58" t="s">
        <v>126</v>
      </c>
      <c r="SKG58" t="s">
        <v>126</v>
      </c>
      <c r="SKO58" t="s">
        <v>126</v>
      </c>
      <c r="SKW58" t="s">
        <v>126</v>
      </c>
      <c r="SLE58" t="s">
        <v>126</v>
      </c>
      <c r="SLM58" t="s">
        <v>126</v>
      </c>
      <c r="SLU58" t="s">
        <v>126</v>
      </c>
      <c r="SMC58" t="s">
        <v>126</v>
      </c>
      <c r="SMK58" t="s">
        <v>126</v>
      </c>
      <c r="SMS58" t="s">
        <v>126</v>
      </c>
      <c r="SNA58" t="s">
        <v>126</v>
      </c>
      <c r="SNI58" t="s">
        <v>126</v>
      </c>
      <c r="SNQ58" t="s">
        <v>126</v>
      </c>
      <c r="SNY58" t="s">
        <v>126</v>
      </c>
      <c r="SOG58" t="s">
        <v>126</v>
      </c>
      <c r="SOO58" t="s">
        <v>126</v>
      </c>
      <c r="SOW58" t="s">
        <v>126</v>
      </c>
      <c r="SPE58" t="s">
        <v>126</v>
      </c>
      <c r="SPM58" t="s">
        <v>126</v>
      </c>
      <c r="SPU58" t="s">
        <v>126</v>
      </c>
      <c r="SQC58" t="s">
        <v>126</v>
      </c>
      <c r="SQK58" t="s">
        <v>126</v>
      </c>
      <c r="SQS58" t="s">
        <v>126</v>
      </c>
      <c r="SRA58" t="s">
        <v>126</v>
      </c>
      <c r="SRI58" t="s">
        <v>126</v>
      </c>
      <c r="SRQ58" t="s">
        <v>126</v>
      </c>
      <c r="SRY58" t="s">
        <v>126</v>
      </c>
      <c r="SSG58" t="s">
        <v>126</v>
      </c>
      <c r="SSO58" t="s">
        <v>126</v>
      </c>
      <c r="SSW58" t="s">
        <v>126</v>
      </c>
      <c r="STE58" t="s">
        <v>126</v>
      </c>
      <c r="STM58" t="s">
        <v>126</v>
      </c>
      <c r="STU58" t="s">
        <v>126</v>
      </c>
      <c r="SUC58" t="s">
        <v>126</v>
      </c>
      <c r="SUK58" t="s">
        <v>126</v>
      </c>
      <c r="SUS58" t="s">
        <v>126</v>
      </c>
      <c r="SVA58" t="s">
        <v>126</v>
      </c>
      <c r="SVI58" t="s">
        <v>126</v>
      </c>
      <c r="SVQ58" t="s">
        <v>126</v>
      </c>
      <c r="SVY58" t="s">
        <v>126</v>
      </c>
      <c r="SWG58" t="s">
        <v>126</v>
      </c>
      <c r="SWO58" t="s">
        <v>126</v>
      </c>
      <c r="SWW58" t="s">
        <v>126</v>
      </c>
      <c r="SXE58" t="s">
        <v>126</v>
      </c>
      <c r="SXM58" t="s">
        <v>126</v>
      </c>
      <c r="SXU58" t="s">
        <v>126</v>
      </c>
      <c r="SYC58" t="s">
        <v>126</v>
      </c>
      <c r="SYK58" t="s">
        <v>126</v>
      </c>
      <c r="SYS58" t="s">
        <v>126</v>
      </c>
      <c r="SZA58" t="s">
        <v>126</v>
      </c>
      <c r="SZI58" t="s">
        <v>126</v>
      </c>
      <c r="SZQ58" t="s">
        <v>126</v>
      </c>
      <c r="SZY58" t="s">
        <v>126</v>
      </c>
      <c r="TAG58" t="s">
        <v>126</v>
      </c>
      <c r="TAO58" t="s">
        <v>126</v>
      </c>
      <c r="TAW58" t="s">
        <v>126</v>
      </c>
      <c r="TBE58" t="s">
        <v>126</v>
      </c>
      <c r="TBM58" t="s">
        <v>126</v>
      </c>
      <c r="TBU58" t="s">
        <v>126</v>
      </c>
      <c r="TCC58" t="s">
        <v>126</v>
      </c>
      <c r="TCK58" t="s">
        <v>126</v>
      </c>
      <c r="TCS58" t="s">
        <v>126</v>
      </c>
      <c r="TDA58" t="s">
        <v>126</v>
      </c>
      <c r="TDI58" t="s">
        <v>126</v>
      </c>
      <c r="TDQ58" t="s">
        <v>126</v>
      </c>
      <c r="TDY58" t="s">
        <v>126</v>
      </c>
      <c r="TEG58" t="s">
        <v>126</v>
      </c>
      <c r="TEO58" t="s">
        <v>126</v>
      </c>
      <c r="TEW58" t="s">
        <v>126</v>
      </c>
      <c r="TFE58" t="s">
        <v>126</v>
      </c>
      <c r="TFM58" t="s">
        <v>126</v>
      </c>
      <c r="TFU58" t="s">
        <v>126</v>
      </c>
      <c r="TGC58" t="s">
        <v>126</v>
      </c>
      <c r="TGK58" t="s">
        <v>126</v>
      </c>
      <c r="TGS58" t="s">
        <v>126</v>
      </c>
      <c r="THA58" t="s">
        <v>126</v>
      </c>
      <c r="THI58" t="s">
        <v>126</v>
      </c>
      <c r="THQ58" t="s">
        <v>126</v>
      </c>
      <c r="THY58" t="s">
        <v>126</v>
      </c>
      <c r="TIG58" t="s">
        <v>126</v>
      </c>
      <c r="TIO58" t="s">
        <v>126</v>
      </c>
      <c r="TIW58" t="s">
        <v>126</v>
      </c>
      <c r="TJE58" t="s">
        <v>126</v>
      </c>
      <c r="TJM58" t="s">
        <v>126</v>
      </c>
      <c r="TJU58" t="s">
        <v>126</v>
      </c>
      <c r="TKC58" t="s">
        <v>126</v>
      </c>
      <c r="TKK58" t="s">
        <v>126</v>
      </c>
      <c r="TKS58" t="s">
        <v>126</v>
      </c>
      <c r="TLA58" t="s">
        <v>126</v>
      </c>
      <c r="TLI58" t="s">
        <v>126</v>
      </c>
      <c r="TLQ58" t="s">
        <v>126</v>
      </c>
      <c r="TLY58" t="s">
        <v>126</v>
      </c>
      <c r="TMG58" t="s">
        <v>126</v>
      </c>
      <c r="TMO58" t="s">
        <v>126</v>
      </c>
      <c r="TMW58" t="s">
        <v>126</v>
      </c>
      <c r="TNE58" t="s">
        <v>126</v>
      </c>
      <c r="TNM58" t="s">
        <v>126</v>
      </c>
      <c r="TNU58" t="s">
        <v>126</v>
      </c>
      <c r="TOC58" t="s">
        <v>126</v>
      </c>
      <c r="TOK58" t="s">
        <v>126</v>
      </c>
      <c r="TOS58" t="s">
        <v>126</v>
      </c>
      <c r="TPA58" t="s">
        <v>126</v>
      </c>
      <c r="TPI58" t="s">
        <v>126</v>
      </c>
      <c r="TPQ58" t="s">
        <v>126</v>
      </c>
      <c r="TPY58" t="s">
        <v>126</v>
      </c>
      <c r="TQG58" t="s">
        <v>126</v>
      </c>
      <c r="TQO58" t="s">
        <v>126</v>
      </c>
      <c r="TQW58" t="s">
        <v>126</v>
      </c>
      <c r="TRE58" t="s">
        <v>126</v>
      </c>
      <c r="TRM58" t="s">
        <v>126</v>
      </c>
      <c r="TRU58" t="s">
        <v>126</v>
      </c>
      <c r="TSC58" t="s">
        <v>126</v>
      </c>
      <c r="TSK58" t="s">
        <v>126</v>
      </c>
      <c r="TSS58" t="s">
        <v>126</v>
      </c>
      <c r="TTA58" t="s">
        <v>126</v>
      </c>
      <c r="TTI58" t="s">
        <v>126</v>
      </c>
      <c r="TTQ58" t="s">
        <v>126</v>
      </c>
      <c r="TTY58" t="s">
        <v>126</v>
      </c>
      <c r="TUG58" t="s">
        <v>126</v>
      </c>
      <c r="TUO58" t="s">
        <v>126</v>
      </c>
      <c r="TUW58" t="s">
        <v>126</v>
      </c>
      <c r="TVE58" t="s">
        <v>126</v>
      </c>
      <c r="TVM58" t="s">
        <v>126</v>
      </c>
      <c r="TVU58" t="s">
        <v>126</v>
      </c>
      <c r="TWC58" t="s">
        <v>126</v>
      </c>
      <c r="TWK58" t="s">
        <v>126</v>
      </c>
      <c r="TWS58" t="s">
        <v>126</v>
      </c>
      <c r="TXA58" t="s">
        <v>126</v>
      </c>
      <c r="TXI58" t="s">
        <v>126</v>
      </c>
      <c r="TXQ58" t="s">
        <v>126</v>
      </c>
      <c r="TXY58" t="s">
        <v>126</v>
      </c>
      <c r="TYG58" t="s">
        <v>126</v>
      </c>
      <c r="TYO58" t="s">
        <v>126</v>
      </c>
      <c r="TYW58" t="s">
        <v>126</v>
      </c>
      <c r="TZE58" t="s">
        <v>126</v>
      </c>
      <c r="TZM58" t="s">
        <v>126</v>
      </c>
      <c r="TZU58" t="s">
        <v>126</v>
      </c>
      <c r="UAC58" t="s">
        <v>126</v>
      </c>
      <c r="UAK58" t="s">
        <v>126</v>
      </c>
      <c r="UAS58" t="s">
        <v>126</v>
      </c>
      <c r="UBA58" t="s">
        <v>126</v>
      </c>
      <c r="UBI58" t="s">
        <v>126</v>
      </c>
      <c r="UBQ58" t="s">
        <v>126</v>
      </c>
      <c r="UBY58" t="s">
        <v>126</v>
      </c>
      <c r="UCG58" t="s">
        <v>126</v>
      </c>
      <c r="UCO58" t="s">
        <v>126</v>
      </c>
      <c r="UCW58" t="s">
        <v>126</v>
      </c>
      <c r="UDE58" t="s">
        <v>126</v>
      </c>
      <c r="UDM58" t="s">
        <v>126</v>
      </c>
      <c r="UDU58" t="s">
        <v>126</v>
      </c>
      <c r="UEC58" t="s">
        <v>126</v>
      </c>
      <c r="UEK58" t="s">
        <v>126</v>
      </c>
      <c r="UES58" t="s">
        <v>126</v>
      </c>
      <c r="UFA58" t="s">
        <v>126</v>
      </c>
      <c r="UFI58" t="s">
        <v>126</v>
      </c>
      <c r="UFQ58" t="s">
        <v>126</v>
      </c>
      <c r="UFY58" t="s">
        <v>126</v>
      </c>
      <c r="UGG58" t="s">
        <v>126</v>
      </c>
      <c r="UGO58" t="s">
        <v>126</v>
      </c>
      <c r="UGW58" t="s">
        <v>126</v>
      </c>
      <c r="UHE58" t="s">
        <v>126</v>
      </c>
      <c r="UHM58" t="s">
        <v>126</v>
      </c>
      <c r="UHU58" t="s">
        <v>126</v>
      </c>
      <c r="UIC58" t="s">
        <v>126</v>
      </c>
      <c r="UIK58" t="s">
        <v>126</v>
      </c>
      <c r="UIS58" t="s">
        <v>126</v>
      </c>
      <c r="UJA58" t="s">
        <v>126</v>
      </c>
      <c r="UJI58" t="s">
        <v>126</v>
      </c>
      <c r="UJQ58" t="s">
        <v>126</v>
      </c>
      <c r="UJY58" t="s">
        <v>126</v>
      </c>
      <c r="UKG58" t="s">
        <v>126</v>
      </c>
      <c r="UKO58" t="s">
        <v>126</v>
      </c>
      <c r="UKW58" t="s">
        <v>126</v>
      </c>
      <c r="ULE58" t="s">
        <v>126</v>
      </c>
      <c r="ULM58" t="s">
        <v>126</v>
      </c>
      <c r="ULU58" t="s">
        <v>126</v>
      </c>
      <c r="UMC58" t="s">
        <v>126</v>
      </c>
      <c r="UMK58" t="s">
        <v>126</v>
      </c>
      <c r="UMS58" t="s">
        <v>126</v>
      </c>
      <c r="UNA58" t="s">
        <v>126</v>
      </c>
      <c r="UNI58" t="s">
        <v>126</v>
      </c>
      <c r="UNQ58" t="s">
        <v>126</v>
      </c>
      <c r="UNY58" t="s">
        <v>126</v>
      </c>
      <c r="UOG58" t="s">
        <v>126</v>
      </c>
      <c r="UOO58" t="s">
        <v>126</v>
      </c>
      <c r="UOW58" t="s">
        <v>126</v>
      </c>
      <c r="UPE58" t="s">
        <v>126</v>
      </c>
      <c r="UPM58" t="s">
        <v>126</v>
      </c>
      <c r="UPU58" t="s">
        <v>126</v>
      </c>
      <c r="UQC58" t="s">
        <v>126</v>
      </c>
      <c r="UQK58" t="s">
        <v>126</v>
      </c>
      <c r="UQS58" t="s">
        <v>126</v>
      </c>
      <c r="URA58" t="s">
        <v>126</v>
      </c>
      <c r="URI58" t="s">
        <v>126</v>
      </c>
      <c r="URQ58" t="s">
        <v>126</v>
      </c>
      <c r="URY58" t="s">
        <v>126</v>
      </c>
      <c r="USG58" t="s">
        <v>126</v>
      </c>
      <c r="USO58" t="s">
        <v>126</v>
      </c>
      <c r="USW58" t="s">
        <v>126</v>
      </c>
      <c r="UTE58" t="s">
        <v>126</v>
      </c>
      <c r="UTM58" t="s">
        <v>126</v>
      </c>
      <c r="UTU58" t="s">
        <v>126</v>
      </c>
      <c r="UUC58" t="s">
        <v>126</v>
      </c>
      <c r="UUK58" t="s">
        <v>126</v>
      </c>
      <c r="UUS58" t="s">
        <v>126</v>
      </c>
      <c r="UVA58" t="s">
        <v>126</v>
      </c>
      <c r="UVI58" t="s">
        <v>126</v>
      </c>
      <c r="UVQ58" t="s">
        <v>126</v>
      </c>
      <c r="UVY58" t="s">
        <v>126</v>
      </c>
      <c r="UWG58" t="s">
        <v>126</v>
      </c>
      <c r="UWO58" t="s">
        <v>126</v>
      </c>
      <c r="UWW58" t="s">
        <v>126</v>
      </c>
      <c r="UXE58" t="s">
        <v>126</v>
      </c>
      <c r="UXM58" t="s">
        <v>126</v>
      </c>
      <c r="UXU58" t="s">
        <v>126</v>
      </c>
      <c r="UYC58" t="s">
        <v>126</v>
      </c>
      <c r="UYK58" t="s">
        <v>126</v>
      </c>
      <c r="UYS58" t="s">
        <v>126</v>
      </c>
      <c r="UZA58" t="s">
        <v>126</v>
      </c>
      <c r="UZI58" t="s">
        <v>126</v>
      </c>
      <c r="UZQ58" t="s">
        <v>126</v>
      </c>
      <c r="UZY58" t="s">
        <v>126</v>
      </c>
      <c r="VAG58" t="s">
        <v>126</v>
      </c>
      <c r="VAO58" t="s">
        <v>126</v>
      </c>
      <c r="VAW58" t="s">
        <v>126</v>
      </c>
      <c r="VBE58" t="s">
        <v>126</v>
      </c>
      <c r="VBM58" t="s">
        <v>126</v>
      </c>
      <c r="VBU58" t="s">
        <v>126</v>
      </c>
      <c r="VCC58" t="s">
        <v>126</v>
      </c>
      <c r="VCK58" t="s">
        <v>126</v>
      </c>
      <c r="VCS58" t="s">
        <v>126</v>
      </c>
      <c r="VDA58" t="s">
        <v>126</v>
      </c>
      <c r="VDI58" t="s">
        <v>126</v>
      </c>
      <c r="VDQ58" t="s">
        <v>126</v>
      </c>
      <c r="VDY58" t="s">
        <v>126</v>
      </c>
      <c r="VEG58" t="s">
        <v>126</v>
      </c>
      <c r="VEO58" t="s">
        <v>126</v>
      </c>
      <c r="VEW58" t="s">
        <v>126</v>
      </c>
      <c r="VFE58" t="s">
        <v>126</v>
      </c>
      <c r="VFM58" t="s">
        <v>126</v>
      </c>
      <c r="VFU58" t="s">
        <v>126</v>
      </c>
      <c r="VGC58" t="s">
        <v>126</v>
      </c>
      <c r="VGK58" t="s">
        <v>126</v>
      </c>
      <c r="VGS58" t="s">
        <v>126</v>
      </c>
      <c r="VHA58" t="s">
        <v>126</v>
      </c>
      <c r="VHI58" t="s">
        <v>126</v>
      </c>
      <c r="VHQ58" t="s">
        <v>126</v>
      </c>
      <c r="VHY58" t="s">
        <v>126</v>
      </c>
      <c r="VIG58" t="s">
        <v>126</v>
      </c>
      <c r="VIO58" t="s">
        <v>126</v>
      </c>
      <c r="VIW58" t="s">
        <v>126</v>
      </c>
      <c r="VJE58" t="s">
        <v>126</v>
      </c>
      <c r="VJM58" t="s">
        <v>126</v>
      </c>
      <c r="VJU58" t="s">
        <v>126</v>
      </c>
      <c r="VKC58" t="s">
        <v>126</v>
      </c>
      <c r="VKK58" t="s">
        <v>126</v>
      </c>
      <c r="VKS58" t="s">
        <v>126</v>
      </c>
      <c r="VLA58" t="s">
        <v>126</v>
      </c>
      <c r="VLI58" t="s">
        <v>126</v>
      </c>
      <c r="VLQ58" t="s">
        <v>126</v>
      </c>
      <c r="VLY58" t="s">
        <v>126</v>
      </c>
      <c r="VMG58" t="s">
        <v>126</v>
      </c>
      <c r="VMO58" t="s">
        <v>126</v>
      </c>
      <c r="VMW58" t="s">
        <v>126</v>
      </c>
      <c r="VNE58" t="s">
        <v>126</v>
      </c>
      <c r="VNM58" t="s">
        <v>126</v>
      </c>
      <c r="VNU58" t="s">
        <v>126</v>
      </c>
      <c r="VOC58" t="s">
        <v>126</v>
      </c>
      <c r="VOK58" t="s">
        <v>126</v>
      </c>
      <c r="VOS58" t="s">
        <v>126</v>
      </c>
      <c r="VPA58" t="s">
        <v>126</v>
      </c>
      <c r="VPI58" t="s">
        <v>126</v>
      </c>
      <c r="VPQ58" t="s">
        <v>126</v>
      </c>
      <c r="VPY58" t="s">
        <v>126</v>
      </c>
      <c r="VQG58" t="s">
        <v>126</v>
      </c>
      <c r="VQO58" t="s">
        <v>126</v>
      </c>
      <c r="VQW58" t="s">
        <v>126</v>
      </c>
      <c r="VRE58" t="s">
        <v>126</v>
      </c>
      <c r="VRM58" t="s">
        <v>126</v>
      </c>
      <c r="VRU58" t="s">
        <v>126</v>
      </c>
      <c r="VSC58" t="s">
        <v>126</v>
      </c>
      <c r="VSK58" t="s">
        <v>126</v>
      </c>
      <c r="VSS58" t="s">
        <v>126</v>
      </c>
      <c r="VTA58" t="s">
        <v>126</v>
      </c>
      <c r="VTI58" t="s">
        <v>126</v>
      </c>
      <c r="VTQ58" t="s">
        <v>126</v>
      </c>
      <c r="VTY58" t="s">
        <v>126</v>
      </c>
      <c r="VUG58" t="s">
        <v>126</v>
      </c>
      <c r="VUO58" t="s">
        <v>126</v>
      </c>
      <c r="VUW58" t="s">
        <v>126</v>
      </c>
      <c r="VVE58" t="s">
        <v>126</v>
      </c>
      <c r="VVM58" t="s">
        <v>126</v>
      </c>
      <c r="VVU58" t="s">
        <v>126</v>
      </c>
      <c r="VWC58" t="s">
        <v>126</v>
      </c>
      <c r="VWK58" t="s">
        <v>126</v>
      </c>
      <c r="VWS58" t="s">
        <v>126</v>
      </c>
      <c r="VXA58" t="s">
        <v>126</v>
      </c>
      <c r="VXI58" t="s">
        <v>126</v>
      </c>
      <c r="VXQ58" t="s">
        <v>126</v>
      </c>
      <c r="VXY58" t="s">
        <v>126</v>
      </c>
      <c r="VYG58" t="s">
        <v>126</v>
      </c>
      <c r="VYO58" t="s">
        <v>126</v>
      </c>
      <c r="VYW58" t="s">
        <v>126</v>
      </c>
      <c r="VZE58" t="s">
        <v>126</v>
      </c>
      <c r="VZM58" t="s">
        <v>126</v>
      </c>
      <c r="VZU58" t="s">
        <v>126</v>
      </c>
      <c r="WAC58" t="s">
        <v>126</v>
      </c>
      <c r="WAK58" t="s">
        <v>126</v>
      </c>
      <c r="WAS58" t="s">
        <v>126</v>
      </c>
      <c r="WBA58" t="s">
        <v>126</v>
      </c>
      <c r="WBI58" t="s">
        <v>126</v>
      </c>
      <c r="WBQ58" t="s">
        <v>126</v>
      </c>
      <c r="WBY58" t="s">
        <v>126</v>
      </c>
      <c r="WCG58" t="s">
        <v>126</v>
      </c>
      <c r="WCO58" t="s">
        <v>126</v>
      </c>
      <c r="WCW58" t="s">
        <v>126</v>
      </c>
      <c r="WDE58" t="s">
        <v>126</v>
      </c>
      <c r="WDM58" t="s">
        <v>126</v>
      </c>
      <c r="WDU58" t="s">
        <v>126</v>
      </c>
      <c r="WEC58" t="s">
        <v>126</v>
      </c>
      <c r="WEK58" t="s">
        <v>126</v>
      </c>
      <c r="WES58" t="s">
        <v>126</v>
      </c>
      <c r="WFA58" t="s">
        <v>126</v>
      </c>
      <c r="WFI58" t="s">
        <v>126</v>
      </c>
      <c r="WFQ58" t="s">
        <v>126</v>
      </c>
      <c r="WFY58" t="s">
        <v>126</v>
      </c>
      <c r="WGG58" t="s">
        <v>126</v>
      </c>
      <c r="WGO58" t="s">
        <v>126</v>
      </c>
      <c r="WGW58" t="s">
        <v>126</v>
      </c>
      <c r="WHE58" t="s">
        <v>126</v>
      </c>
      <c r="WHM58" t="s">
        <v>126</v>
      </c>
      <c r="WHU58" t="s">
        <v>126</v>
      </c>
      <c r="WIC58" t="s">
        <v>126</v>
      </c>
      <c r="WIK58" t="s">
        <v>126</v>
      </c>
      <c r="WIS58" t="s">
        <v>126</v>
      </c>
      <c r="WJA58" t="s">
        <v>126</v>
      </c>
      <c r="WJI58" t="s">
        <v>126</v>
      </c>
      <c r="WJQ58" t="s">
        <v>126</v>
      </c>
      <c r="WJY58" t="s">
        <v>126</v>
      </c>
      <c r="WKG58" t="s">
        <v>126</v>
      </c>
      <c r="WKO58" t="s">
        <v>126</v>
      </c>
      <c r="WKW58" t="s">
        <v>126</v>
      </c>
      <c r="WLE58" t="s">
        <v>126</v>
      </c>
      <c r="WLM58" t="s">
        <v>126</v>
      </c>
      <c r="WLU58" t="s">
        <v>126</v>
      </c>
      <c r="WMC58" t="s">
        <v>126</v>
      </c>
      <c r="WMK58" t="s">
        <v>126</v>
      </c>
      <c r="WMS58" t="s">
        <v>126</v>
      </c>
      <c r="WNA58" t="s">
        <v>126</v>
      </c>
      <c r="WNI58" t="s">
        <v>126</v>
      </c>
      <c r="WNQ58" t="s">
        <v>126</v>
      </c>
      <c r="WNY58" t="s">
        <v>126</v>
      </c>
      <c r="WOG58" t="s">
        <v>126</v>
      </c>
      <c r="WOO58" t="s">
        <v>126</v>
      </c>
      <c r="WOW58" t="s">
        <v>126</v>
      </c>
      <c r="WPE58" t="s">
        <v>126</v>
      </c>
      <c r="WPM58" t="s">
        <v>126</v>
      </c>
      <c r="WPU58" t="s">
        <v>126</v>
      </c>
      <c r="WQC58" t="s">
        <v>126</v>
      </c>
      <c r="WQK58" t="s">
        <v>126</v>
      </c>
      <c r="WQS58" t="s">
        <v>126</v>
      </c>
      <c r="WRA58" t="s">
        <v>126</v>
      </c>
      <c r="WRI58" t="s">
        <v>126</v>
      </c>
      <c r="WRQ58" t="s">
        <v>126</v>
      </c>
      <c r="WRY58" t="s">
        <v>126</v>
      </c>
      <c r="WSG58" t="s">
        <v>126</v>
      </c>
      <c r="WSO58" t="s">
        <v>126</v>
      </c>
      <c r="WSW58" t="s">
        <v>126</v>
      </c>
      <c r="WTE58" t="s">
        <v>126</v>
      </c>
      <c r="WTM58" t="s">
        <v>126</v>
      </c>
      <c r="WTU58" t="s">
        <v>126</v>
      </c>
      <c r="WUC58" t="s">
        <v>126</v>
      </c>
      <c r="WUK58" t="s">
        <v>126</v>
      </c>
      <c r="WUS58" t="s">
        <v>126</v>
      </c>
      <c r="WVA58" t="s">
        <v>126</v>
      </c>
      <c r="WVI58" t="s">
        <v>126</v>
      </c>
      <c r="WVQ58" t="s">
        <v>126</v>
      </c>
      <c r="WVY58" t="s">
        <v>126</v>
      </c>
      <c r="WWG58" t="s">
        <v>126</v>
      </c>
      <c r="WWO58" t="s">
        <v>126</v>
      </c>
      <c r="WWW58" t="s">
        <v>126</v>
      </c>
      <c r="WXE58" t="s">
        <v>126</v>
      </c>
      <c r="WXM58" t="s">
        <v>126</v>
      </c>
      <c r="WXU58" t="s">
        <v>126</v>
      </c>
      <c r="WYC58" t="s">
        <v>126</v>
      </c>
      <c r="WYK58" t="s">
        <v>126</v>
      </c>
      <c r="WYS58" t="s">
        <v>126</v>
      </c>
      <c r="WZA58" t="s">
        <v>126</v>
      </c>
      <c r="WZI58" t="s">
        <v>126</v>
      </c>
      <c r="WZQ58" t="s">
        <v>126</v>
      </c>
      <c r="WZY58" t="s">
        <v>126</v>
      </c>
      <c r="XAG58" t="s">
        <v>126</v>
      </c>
      <c r="XAO58" t="s">
        <v>126</v>
      </c>
      <c r="XAW58" t="s">
        <v>126</v>
      </c>
      <c r="XBE58" t="s">
        <v>126</v>
      </c>
      <c r="XBM58" t="s">
        <v>126</v>
      </c>
      <c r="XBU58" t="s">
        <v>126</v>
      </c>
      <c r="XCC58" t="s">
        <v>126</v>
      </c>
      <c r="XCK58" t="s">
        <v>126</v>
      </c>
      <c r="XCS58" t="s">
        <v>126</v>
      </c>
      <c r="XDA58" t="s">
        <v>126</v>
      </c>
      <c r="XDI58" t="s">
        <v>126</v>
      </c>
      <c r="XDQ58" t="s">
        <v>126</v>
      </c>
      <c r="XDY58" t="s">
        <v>126</v>
      </c>
      <c r="XEG58" t="s">
        <v>126</v>
      </c>
      <c r="XEO58" t="s">
        <v>126</v>
      </c>
      <c r="XEW58" t="s">
        <v>126</v>
      </c>
    </row>
    <row r="60" spans="1:1017 1025:2041 2049:3065 3073:4089 4097:5113 5121:6137 6145:7161 7169:8185 8193:9209 9217:10233 10241:11257 11265:12281 12289:13305 13313:14329 14337:15353 15361:16377" ht="16.5" x14ac:dyDescent="0.3">
      <c r="A60" s="37"/>
      <c r="B60" s="33"/>
      <c r="C60" s="33"/>
      <c r="D60" s="33"/>
      <c r="E60" s="33"/>
      <c r="F60" s="33"/>
      <c r="G60" s="33"/>
      <c r="H60" s="33"/>
      <c r="I60" s="33"/>
    </row>
    <row r="61" spans="1:1017 1025:2041 2049:3065 3073:4089 4097:5113 5121:6137 6145:7161 7169:8185 8193:9209 9217:10233 10241:11257 11265:12281 12289:13305 13313:14329 14337:15353 15361:16377" ht="16.5" hidden="1" x14ac:dyDescent="0.3">
      <c r="A61" s="32"/>
      <c r="B61" s="33"/>
      <c r="C61" s="33"/>
      <c r="D61" s="33"/>
      <c r="E61" s="33"/>
      <c r="F61" s="33"/>
      <c r="G61" s="33"/>
      <c r="H61" s="33"/>
      <c r="I61" s="33"/>
    </row>
    <row r="62" spans="1:1017 1025:2041 2049:3065 3073:4089 4097:5113 5121:6137 6145:7161 7169:8185 8193:9209 9217:10233 10241:11257 11265:12281 12289:13305 13313:14329 14337:15353 15361:16377" ht="3" customHeight="1" x14ac:dyDescent="0.3">
      <c r="A62" s="32"/>
      <c r="B62" s="33"/>
      <c r="C62" s="33"/>
      <c r="D62" s="33"/>
      <c r="E62" s="33"/>
      <c r="F62" s="33"/>
      <c r="G62" s="33"/>
      <c r="H62" s="33"/>
      <c r="I62" s="33"/>
    </row>
    <row r="63" spans="1:1017 1025:2041 2049:3065 3073:4089 4097:5113 5121:6137 6145:7161 7169:8185 8193:9209 9217:10233 10241:11257 11265:12281 12289:13305 13313:14329 14337:15353 15361:16377" ht="16.5" x14ac:dyDescent="0.3">
      <c r="A63" s="35"/>
      <c r="B63" s="33"/>
      <c r="C63" s="33"/>
      <c r="D63" s="33"/>
      <c r="E63" s="33"/>
      <c r="F63" s="33"/>
      <c r="G63" s="33"/>
      <c r="H63" s="34"/>
      <c r="I63" s="34"/>
    </row>
    <row r="64" spans="1:1017 1025:2041 2049:3065 3073:4089 4097:5113 5121:6137 6145:7161 7169:8185 8193:9209 9217:10233 10241:11257 11265:12281 12289:13305 13313:14329 14337:15353 15361:16377" ht="16.5" x14ac:dyDescent="0.3">
      <c r="A64" s="35"/>
      <c r="B64" s="33"/>
      <c r="C64" s="33"/>
      <c r="D64" s="33"/>
      <c r="E64" s="33"/>
      <c r="F64" s="33"/>
      <c r="G64" s="33"/>
      <c r="H64" s="34"/>
      <c r="I64" s="34"/>
    </row>
    <row r="65" spans="1:9" ht="16.5" x14ac:dyDescent="0.3">
      <c r="A65" s="35"/>
      <c r="B65" s="33"/>
      <c r="C65" s="33"/>
      <c r="D65" s="33"/>
      <c r="E65" s="33"/>
      <c r="F65" s="33"/>
      <c r="G65" s="33" t="s">
        <v>134</v>
      </c>
      <c r="H65" s="34"/>
      <c r="I65" s="34"/>
    </row>
    <row r="66" spans="1:9" ht="16.5" x14ac:dyDescent="0.3">
      <c r="A66" s="33"/>
      <c r="B66" s="33"/>
      <c r="C66" s="33"/>
      <c r="D66" s="33"/>
      <c r="E66" s="33"/>
      <c r="F66" s="33"/>
      <c r="G66" s="33"/>
      <c r="H66" s="33"/>
      <c r="I66" s="33"/>
    </row>
    <row r="67" spans="1:9" ht="16.5" x14ac:dyDescent="0.3">
      <c r="A67" s="32"/>
      <c r="B67" s="33"/>
      <c r="C67" s="33"/>
      <c r="D67" s="33"/>
      <c r="E67" s="33"/>
      <c r="F67" s="33"/>
      <c r="G67" s="33"/>
      <c r="H67" s="33"/>
      <c r="I67" s="33"/>
    </row>
    <row r="68" spans="1:9" ht="16.5" x14ac:dyDescent="0.3">
      <c r="B68" s="33"/>
      <c r="C68" s="33"/>
      <c r="D68" s="33"/>
      <c r="E68" s="33"/>
      <c r="F68" s="33"/>
      <c r="G68" s="33"/>
      <c r="H68" s="33"/>
      <c r="I68" s="33"/>
    </row>
    <row r="69" spans="1:9" ht="16.5" x14ac:dyDescent="0.3">
      <c r="B69" s="33"/>
      <c r="C69" s="33"/>
      <c r="D69" s="33"/>
      <c r="E69" s="33"/>
      <c r="F69" s="33"/>
      <c r="G69" s="33"/>
      <c r="H69" s="33"/>
      <c r="I69" s="33"/>
    </row>
    <row r="70" spans="1:9" ht="16.5" x14ac:dyDescent="0.3">
      <c r="B70" s="33"/>
      <c r="C70" s="33"/>
      <c r="D70" s="33"/>
      <c r="E70" s="33"/>
      <c r="F70" s="33"/>
      <c r="G70" s="33"/>
      <c r="H70" s="33"/>
      <c r="I70" s="33"/>
    </row>
    <row r="71" spans="1:9" ht="16.5" x14ac:dyDescent="0.3">
      <c r="B71" s="33"/>
      <c r="C71" s="33"/>
      <c r="D71" s="33"/>
      <c r="E71" s="33"/>
      <c r="F71" s="33"/>
      <c r="G71" s="33"/>
      <c r="H71" s="33"/>
      <c r="I71" s="33"/>
    </row>
    <row r="72" spans="1:9" ht="16.5" x14ac:dyDescent="0.3">
      <c r="B72" s="33"/>
      <c r="C72" s="33"/>
      <c r="D72" s="33"/>
      <c r="E72" s="33"/>
      <c r="F72" s="33"/>
      <c r="G72" s="33"/>
      <c r="H72" s="33"/>
      <c r="I72" s="33"/>
    </row>
    <row r="73" spans="1:9" ht="16.5" x14ac:dyDescent="0.3">
      <c r="B73" s="33"/>
      <c r="C73" s="33"/>
      <c r="D73" s="33"/>
      <c r="E73" s="33"/>
      <c r="F73" s="33"/>
      <c r="G73" s="33"/>
      <c r="H73" s="33"/>
      <c r="I73" s="33"/>
    </row>
    <row r="74" spans="1:9" ht="16.5" x14ac:dyDescent="0.3">
      <c r="B74" s="33"/>
      <c r="C74" s="33"/>
      <c r="D74" s="33"/>
      <c r="E74" s="33"/>
      <c r="F74" s="33"/>
      <c r="G74" s="33"/>
      <c r="H74" s="33"/>
      <c r="I74" s="33"/>
    </row>
    <row r="75" spans="1:9" ht="16.5" x14ac:dyDescent="0.3">
      <c r="B75" s="33"/>
      <c r="C75" s="33"/>
      <c r="D75" s="33"/>
      <c r="E75" s="33"/>
      <c r="F75" s="33"/>
      <c r="G75" s="33"/>
      <c r="H75" s="33"/>
      <c r="I75" s="33"/>
    </row>
    <row r="76" spans="1:9" ht="16.5" x14ac:dyDescent="0.3">
      <c r="B76" s="33"/>
      <c r="C76" s="33"/>
      <c r="D76" s="33"/>
      <c r="E76" s="33"/>
      <c r="F76" s="33"/>
      <c r="G76" s="33"/>
      <c r="H76" s="33"/>
      <c r="I76" s="33"/>
    </row>
    <row r="77" spans="1:9" ht="16.5" x14ac:dyDescent="0.3">
      <c r="B77" s="33"/>
      <c r="C77" s="33"/>
      <c r="D77" s="33"/>
      <c r="E77" s="33"/>
      <c r="F77" s="33"/>
      <c r="G77" s="33"/>
      <c r="H77" s="33"/>
      <c r="I77" s="33"/>
    </row>
    <row r="78" spans="1:9" ht="16.5" x14ac:dyDescent="0.3">
      <c r="B78" s="33"/>
      <c r="C78" s="33"/>
      <c r="D78" s="33"/>
      <c r="E78" s="33"/>
      <c r="F78" s="33"/>
      <c r="G78" s="33"/>
      <c r="H78" s="33"/>
      <c r="I78" s="33"/>
    </row>
    <row r="79" spans="1:9" ht="16.5" x14ac:dyDescent="0.3">
      <c r="B79" s="33"/>
      <c r="C79" s="33"/>
      <c r="D79" s="33"/>
      <c r="E79" s="33"/>
      <c r="F79" s="33"/>
      <c r="G79" s="33"/>
      <c r="H79" s="33"/>
      <c r="I79" s="33"/>
    </row>
    <row r="80" spans="1:9" ht="16.5" x14ac:dyDescent="0.3">
      <c r="B80" s="33"/>
      <c r="C80" s="33"/>
      <c r="D80" s="33"/>
      <c r="E80" s="33"/>
      <c r="F80" s="33"/>
      <c r="G80" s="33"/>
      <c r="H80" s="33"/>
      <c r="I80" s="33"/>
    </row>
    <row r="81" spans="2:9" ht="16.5" x14ac:dyDescent="0.3">
      <c r="B81" s="33"/>
      <c r="C81" s="33"/>
      <c r="D81" s="33"/>
      <c r="E81" s="33"/>
      <c r="F81" s="33"/>
      <c r="G81" s="33"/>
      <c r="H81" s="33"/>
      <c r="I81" s="33"/>
    </row>
    <row r="82" spans="2:9" ht="16.5" x14ac:dyDescent="0.3">
      <c r="B82" s="33"/>
      <c r="C82" s="33"/>
      <c r="D82" s="33"/>
      <c r="E82" s="33"/>
      <c r="F82" s="33"/>
      <c r="G82" s="33"/>
      <c r="H82" s="33"/>
      <c r="I82" s="33"/>
    </row>
    <row r="83" spans="2:9" ht="16.5" x14ac:dyDescent="0.3">
      <c r="B83" s="33"/>
      <c r="C83" s="33"/>
      <c r="D83" s="33"/>
      <c r="E83" s="33"/>
      <c r="F83" s="33"/>
      <c r="G83" s="33"/>
      <c r="H83" s="33"/>
      <c r="I83" s="33"/>
    </row>
    <row r="84" spans="2:9" ht="16.5" x14ac:dyDescent="0.3">
      <c r="B84" s="33"/>
      <c r="C84" s="33"/>
      <c r="D84" s="33"/>
      <c r="E84" s="33"/>
      <c r="F84" s="33"/>
      <c r="G84" s="33"/>
      <c r="H84" s="33"/>
      <c r="I84" s="33"/>
    </row>
    <row r="85" spans="2:9" ht="16.5" x14ac:dyDescent="0.3">
      <c r="B85" s="33"/>
      <c r="C85" s="33"/>
      <c r="D85" s="33"/>
      <c r="E85" s="33"/>
      <c r="F85" s="33"/>
      <c r="G85" s="33"/>
      <c r="H85" s="33"/>
      <c r="I85" s="33"/>
    </row>
    <row r="86" spans="2:9" ht="16.5" x14ac:dyDescent="0.3">
      <c r="B86" s="33"/>
      <c r="C86" s="33"/>
      <c r="D86" s="33"/>
      <c r="E86" s="33"/>
      <c r="F86" s="33"/>
      <c r="G86" s="33"/>
      <c r="H86" s="33"/>
      <c r="I86" s="33"/>
    </row>
    <row r="87" spans="2:9" ht="16.5" x14ac:dyDescent="0.3">
      <c r="B87" s="33"/>
      <c r="C87" s="33"/>
      <c r="D87" s="33"/>
      <c r="E87" s="33"/>
      <c r="F87" s="33"/>
      <c r="G87" s="33"/>
      <c r="H87" s="33"/>
      <c r="I87" s="33"/>
    </row>
    <row r="88" spans="2:9" ht="16.5" x14ac:dyDescent="0.3">
      <c r="B88" s="33"/>
      <c r="C88" s="33"/>
      <c r="D88" s="33"/>
      <c r="E88" s="33"/>
      <c r="F88" s="33"/>
      <c r="G88" s="33" t="s">
        <v>123</v>
      </c>
      <c r="H88" s="33"/>
      <c r="I88" s="33"/>
    </row>
    <row r="89" spans="2:9" ht="16.5" x14ac:dyDescent="0.3">
      <c r="B89" s="33"/>
      <c r="C89" s="33"/>
      <c r="D89" s="33"/>
      <c r="E89" s="33"/>
      <c r="F89" s="33"/>
      <c r="G89" s="33"/>
      <c r="H89" s="33"/>
      <c r="I89" s="33"/>
    </row>
    <row r="90" spans="2:9" ht="16.5" x14ac:dyDescent="0.3">
      <c r="B90" s="33"/>
      <c r="C90" s="33"/>
      <c r="D90" s="33"/>
      <c r="E90" s="33"/>
      <c r="F90" s="33"/>
      <c r="G90" s="33"/>
      <c r="H90" s="33"/>
      <c r="I90" s="33"/>
    </row>
    <row r="91" spans="2:9" ht="16.5" x14ac:dyDescent="0.3">
      <c r="B91" s="33"/>
      <c r="C91" s="33"/>
      <c r="D91" s="33"/>
      <c r="E91" s="33"/>
      <c r="F91" s="33"/>
      <c r="G91" s="33"/>
      <c r="H91" s="33"/>
      <c r="I91" s="33"/>
    </row>
    <row r="92" spans="2:9" ht="16.5" x14ac:dyDescent="0.3">
      <c r="B92" s="33"/>
      <c r="C92" s="33"/>
      <c r="D92" s="33"/>
      <c r="E92" s="33"/>
      <c r="F92" s="33"/>
      <c r="G92" s="33"/>
      <c r="H92" s="33"/>
      <c r="I92" s="33"/>
    </row>
    <row r="93" spans="2:9" ht="16.5" x14ac:dyDescent="0.3">
      <c r="B93" s="33"/>
      <c r="C93" s="33"/>
      <c r="D93" s="33"/>
      <c r="E93" s="33"/>
      <c r="F93" s="33"/>
      <c r="G93" s="33"/>
      <c r="H93" s="33"/>
      <c r="I93" s="33"/>
    </row>
    <row r="94" spans="2:9" ht="16.5" x14ac:dyDescent="0.3">
      <c r="B94" s="33"/>
      <c r="C94" s="33"/>
      <c r="D94" s="33"/>
      <c r="E94" s="33"/>
      <c r="F94" s="33"/>
      <c r="G94" s="33"/>
      <c r="H94" s="33"/>
      <c r="I94" s="33"/>
    </row>
    <row r="95" spans="2:9" ht="16.5" x14ac:dyDescent="0.3">
      <c r="B95" s="33"/>
      <c r="C95" s="33"/>
      <c r="D95" s="33"/>
      <c r="E95" s="33"/>
      <c r="F95" s="33"/>
      <c r="G95" s="33"/>
      <c r="H95" s="33"/>
      <c r="I95" s="33"/>
    </row>
    <row r="96" spans="2:9" ht="16.5" x14ac:dyDescent="0.3">
      <c r="B96" s="33"/>
      <c r="C96" s="33"/>
      <c r="D96" s="33"/>
      <c r="E96" s="33"/>
      <c r="F96" s="33"/>
      <c r="G96" s="33"/>
      <c r="H96" s="33"/>
      <c r="I96" s="33"/>
    </row>
    <row r="97" spans="2:9" ht="16.5" x14ac:dyDescent="0.3">
      <c r="B97" s="33"/>
      <c r="C97" s="33"/>
      <c r="D97" s="33"/>
      <c r="E97" s="33"/>
      <c r="F97" s="33"/>
      <c r="G97" s="33"/>
      <c r="H97" s="33"/>
      <c r="I97" s="33"/>
    </row>
    <row r="98" spans="2:9" ht="16.5" x14ac:dyDescent="0.3">
      <c r="B98" s="33"/>
      <c r="C98" s="33"/>
      <c r="D98" s="33"/>
      <c r="E98" s="33"/>
      <c r="F98" s="33"/>
      <c r="G98" s="33"/>
      <c r="H98" s="33"/>
      <c r="I98" s="33"/>
    </row>
    <row r="99" spans="2:9" ht="16.5" x14ac:dyDescent="0.3">
      <c r="B99" s="33"/>
      <c r="C99" s="33"/>
      <c r="D99" s="33"/>
      <c r="E99" s="33"/>
      <c r="F99" s="33"/>
      <c r="G99" s="33"/>
      <c r="H99" s="33"/>
      <c r="I99" s="33"/>
    </row>
    <row r="100" spans="2:9" ht="16.5" x14ac:dyDescent="0.3">
      <c r="B100" s="33"/>
      <c r="C100" s="33"/>
      <c r="D100" s="33"/>
      <c r="E100" s="33"/>
      <c r="F100" s="33"/>
      <c r="G100" s="33"/>
      <c r="H100" s="33"/>
      <c r="I100" s="33"/>
    </row>
    <row r="101" spans="2:9" ht="16.5" x14ac:dyDescent="0.3">
      <c r="B101" s="33"/>
      <c r="C101" s="33"/>
      <c r="D101" s="33"/>
      <c r="E101" s="33"/>
      <c r="F101" s="33"/>
      <c r="G101" s="33"/>
      <c r="H101" s="33"/>
      <c r="I101" s="33"/>
    </row>
    <row r="102" spans="2:9" ht="16.5" x14ac:dyDescent="0.3">
      <c r="B102" s="33"/>
      <c r="C102" s="33"/>
      <c r="D102" s="33"/>
      <c r="E102" s="33"/>
      <c r="F102" s="33"/>
      <c r="G102" s="33"/>
      <c r="H102" s="33"/>
      <c r="I102" s="33"/>
    </row>
    <row r="103" spans="2:9" ht="16.5" x14ac:dyDescent="0.3">
      <c r="B103" s="33"/>
      <c r="C103" s="33"/>
      <c r="D103" s="33"/>
      <c r="E103" s="33"/>
      <c r="F103" s="33"/>
      <c r="G103" s="33"/>
      <c r="H103" s="33"/>
      <c r="I103" s="33"/>
    </row>
    <row r="104" spans="2:9" ht="16.5" x14ac:dyDescent="0.3">
      <c r="B104" s="33"/>
      <c r="C104" s="33"/>
      <c r="D104" s="33"/>
      <c r="E104" s="33"/>
      <c r="F104" s="33"/>
      <c r="G104" s="33"/>
      <c r="H104" s="33"/>
      <c r="I104" s="33"/>
    </row>
    <row r="105" spans="2:9" ht="16.5" x14ac:dyDescent="0.3">
      <c r="B105" s="33"/>
      <c r="C105" s="33"/>
      <c r="D105" s="33"/>
      <c r="E105" s="33"/>
      <c r="F105" s="33"/>
      <c r="G105" s="33"/>
      <c r="H105" s="33"/>
      <c r="I105" s="33"/>
    </row>
    <row r="106" spans="2:9" ht="16.5" x14ac:dyDescent="0.3">
      <c r="B106" s="33"/>
      <c r="C106" s="33"/>
      <c r="D106" s="33"/>
      <c r="E106" s="33"/>
      <c r="F106" s="33"/>
      <c r="G106" s="33"/>
      <c r="H106" s="33"/>
      <c r="I106" s="33"/>
    </row>
    <row r="107" spans="2:9" ht="16.5" x14ac:dyDescent="0.3">
      <c r="B107" s="33"/>
      <c r="C107" s="33"/>
      <c r="D107" s="33"/>
      <c r="E107" s="33"/>
      <c r="F107" s="33"/>
      <c r="G107" s="33"/>
      <c r="H107" s="33"/>
      <c r="I107" s="33"/>
    </row>
    <row r="108" spans="2:9" ht="16.5" x14ac:dyDescent="0.3">
      <c r="B108" s="33"/>
      <c r="C108" s="33"/>
      <c r="D108" s="33"/>
      <c r="E108" s="33"/>
      <c r="F108" s="33"/>
      <c r="G108" s="33"/>
      <c r="H108" s="33"/>
      <c r="I108" s="33"/>
    </row>
    <row r="109" spans="2:9" ht="16.5" x14ac:dyDescent="0.3">
      <c r="B109" s="33"/>
      <c r="C109" s="33"/>
      <c r="D109" s="33"/>
      <c r="E109" s="33"/>
      <c r="F109" s="33"/>
      <c r="G109" s="33"/>
      <c r="H109" s="33"/>
      <c r="I109" s="33"/>
    </row>
    <row r="110" spans="2:9" ht="16.5" x14ac:dyDescent="0.3">
      <c r="B110" s="33"/>
      <c r="C110" s="33"/>
      <c r="D110" s="33"/>
      <c r="E110" s="33"/>
      <c r="F110" s="33"/>
      <c r="G110" s="33"/>
      <c r="H110" s="33"/>
      <c r="I110" s="33"/>
    </row>
    <row r="111" spans="2:9" ht="16.5" x14ac:dyDescent="0.3">
      <c r="B111" s="33"/>
      <c r="C111" s="33"/>
      <c r="D111" s="33"/>
      <c r="E111" s="33"/>
      <c r="F111" s="33"/>
      <c r="G111" s="33"/>
      <c r="H111" s="33"/>
      <c r="I111" s="33"/>
    </row>
    <row r="112" spans="2:9" ht="16.5" x14ac:dyDescent="0.3">
      <c r="B112" s="33"/>
      <c r="C112" s="33"/>
      <c r="D112" s="33"/>
      <c r="E112" s="33"/>
      <c r="F112" s="33"/>
      <c r="G112" s="33"/>
      <c r="H112" s="33"/>
      <c r="I112" s="33"/>
    </row>
    <row r="113" spans="2:9" ht="16.5" x14ac:dyDescent="0.3">
      <c r="B113" s="33"/>
      <c r="C113" s="33"/>
      <c r="D113" s="33"/>
      <c r="E113" s="33"/>
      <c r="F113" s="33"/>
      <c r="G113" s="33"/>
      <c r="H113" s="33"/>
      <c r="I113" s="33"/>
    </row>
    <row r="114" spans="2:9" ht="16.5" x14ac:dyDescent="0.3">
      <c r="B114" s="33"/>
      <c r="C114" s="33"/>
      <c r="D114" s="33"/>
      <c r="E114" s="33"/>
      <c r="F114" s="33"/>
      <c r="G114" s="33"/>
      <c r="H114" s="33"/>
      <c r="I114" s="33"/>
    </row>
    <row r="115" spans="2:9" ht="16.5" x14ac:dyDescent="0.3">
      <c r="B115" s="33"/>
      <c r="C115" s="33"/>
      <c r="D115" s="33"/>
      <c r="E115" s="33"/>
      <c r="F115" s="33"/>
      <c r="G115" s="33"/>
      <c r="H115" s="33"/>
      <c r="I115" s="33"/>
    </row>
    <row r="116" spans="2:9" ht="16.5" x14ac:dyDescent="0.3">
      <c r="B116" s="33"/>
      <c r="C116" s="33"/>
      <c r="D116" s="33"/>
      <c r="E116" s="33"/>
      <c r="F116" s="33"/>
      <c r="G116" s="33"/>
      <c r="H116" s="33"/>
      <c r="I116" s="33"/>
    </row>
    <row r="117" spans="2:9" ht="16.5" x14ac:dyDescent="0.3">
      <c r="B117" s="33"/>
      <c r="C117" s="33"/>
      <c r="D117" s="33"/>
      <c r="E117" s="33"/>
      <c r="F117" s="33"/>
      <c r="G117" s="33"/>
      <c r="H117" s="33"/>
      <c r="I117" s="33"/>
    </row>
    <row r="118" spans="2:9" ht="16.5" x14ac:dyDescent="0.3">
      <c r="B118" s="33"/>
      <c r="C118" s="33"/>
      <c r="D118" s="33"/>
      <c r="E118" s="33"/>
      <c r="F118" s="33"/>
      <c r="G118" s="33"/>
      <c r="H118" s="33"/>
      <c r="I118" s="33"/>
    </row>
    <row r="119" spans="2:9" ht="16.5" x14ac:dyDescent="0.3">
      <c r="B119" s="33"/>
      <c r="C119" s="33"/>
      <c r="D119" s="33"/>
      <c r="E119" s="33"/>
      <c r="F119" s="33"/>
      <c r="G119" s="33"/>
      <c r="H119" s="33"/>
      <c r="I119" s="33"/>
    </row>
    <row r="120" spans="2:9" ht="16.5" x14ac:dyDescent="0.3">
      <c r="B120" s="33"/>
      <c r="C120" s="33"/>
      <c r="D120" s="33"/>
      <c r="E120" s="33"/>
      <c r="F120" s="33"/>
      <c r="G120" s="33"/>
      <c r="H120" s="33"/>
      <c r="I120" s="33"/>
    </row>
    <row r="121" spans="2:9" ht="16.5" x14ac:dyDescent="0.3">
      <c r="B121" s="33"/>
      <c r="C121" s="33"/>
      <c r="D121" s="33"/>
      <c r="E121" s="33"/>
      <c r="F121" s="33"/>
      <c r="G121" s="33"/>
      <c r="H121" s="33"/>
      <c r="I121" s="33"/>
    </row>
    <row r="122" spans="2:9" ht="16.5" x14ac:dyDescent="0.3">
      <c r="B122" s="33"/>
      <c r="C122" s="33"/>
      <c r="D122" s="33"/>
      <c r="E122" s="33"/>
      <c r="F122" s="33"/>
      <c r="G122" s="33"/>
      <c r="H122" s="33"/>
      <c r="I122" s="33"/>
    </row>
    <row r="123" spans="2:9" ht="16.5" x14ac:dyDescent="0.3">
      <c r="B123" s="33"/>
      <c r="C123" s="33"/>
      <c r="D123" s="33"/>
      <c r="E123" s="33"/>
      <c r="F123" s="33"/>
      <c r="G123" s="33"/>
      <c r="H123" s="33"/>
      <c r="I123" s="33"/>
    </row>
    <row r="124" spans="2:9" ht="16.5" x14ac:dyDescent="0.3">
      <c r="B124" s="33"/>
      <c r="C124" s="33"/>
      <c r="D124" s="33"/>
      <c r="E124" s="33"/>
      <c r="F124" s="33"/>
      <c r="G124" s="33"/>
      <c r="H124" s="33"/>
      <c r="I124" s="33"/>
    </row>
    <row r="125" spans="2:9" ht="16.5" x14ac:dyDescent="0.3">
      <c r="B125" s="33"/>
      <c r="C125" s="33"/>
      <c r="D125" s="33"/>
      <c r="E125" s="33"/>
      <c r="F125" s="33"/>
      <c r="G125" s="33"/>
      <c r="H125" s="33"/>
      <c r="I125" s="33"/>
    </row>
    <row r="126" spans="2:9" ht="16.5" x14ac:dyDescent="0.3">
      <c r="B126" s="33"/>
      <c r="C126" s="33"/>
      <c r="D126" s="33"/>
      <c r="E126" s="33"/>
      <c r="F126" s="33"/>
      <c r="G126" s="33"/>
      <c r="H126" s="33"/>
      <c r="I126" s="33"/>
    </row>
    <row r="127" spans="2:9" ht="16.5" x14ac:dyDescent="0.3">
      <c r="B127" s="33"/>
      <c r="C127" s="33"/>
      <c r="D127" s="33"/>
      <c r="E127" s="33"/>
      <c r="F127" s="33"/>
      <c r="G127" s="33"/>
      <c r="H127" s="33"/>
      <c r="I127" s="33"/>
    </row>
    <row r="128" spans="2:9" ht="16.5" x14ac:dyDescent="0.3">
      <c r="B128" s="33"/>
      <c r="C128" s="33"/>
      <c r="D128" s="33"/>
      <c r="E128" s="33"/>
      <c r="F128" s="33"/>
      <c r="G128" s="33"/>
      <c r="H128" s="33"/>
      <c r="I128" s="33"/>
    </row>
    <row r="129" spans="2:9" ht="16.5" x14ac:dyDescent="0.3">
      <c r="B129" s="33"/>
      <c r="C129" s="33"/>
      <c r="D129" s="33"/>
      <c r="E129" s="33"/>
      <c r="F129" s="33"/>
      <c r="G129" s="33"/>
      <c r="H129" s="33"/>
      <c r="I129" s="33"/>
    </row>
    <row r="130" spans="2:9" ht="16.5" x14ac:dyDescent="0.3">
      <c r="B130" s="33"/>
      <c r="C130" s="33"/>
      <c r="D130" s="33"/>
      <c r="E130" s="33"/>
      <c r="F130" s="33"/>
      <c r="G130" s="33"/>
      <c r="H130" s="33"/>
      <c r="I130" s="33"/>
    </row>
    <row r="131" spans="2:9" ht="16.5" x14ac:dyDescent="0.3">
      <c r="B131" s="33"/>
      <c r="C131" s="33"/>
      <c r="D131" s="33"/>
      <c r="E131" s="33"/>
      <c r="F131" s="33"/>
      <c r="G131" s="33"/>
      <c r="H131" s="33"/>
      <c r="I131" s="33"/>
    </row>
    <row r="132" spans="2:9" ht="16.5" x14ac:dyDescent="0.3">
      <c r="B132" s="33"/>
      <c r="C132" s="33"/>
      <c r="D132" s="33"/>
      <c r="E132" s="33"/>
      <c r="F132" s="33"/>
      <c r="G132" s="33"/>
      <c r="H132" s="33"/>
      <c r="I132" s="33"/>
    </row>
    <row r="133" spans="2:9" ht="16.5" x14ac:dyDescent="0.3">
      <c r="B133" s="33"/>
      <c r="C133" s="33"/>
      <c r="D133" s="33"/>
      <c r="E133" s="33"/>
      <c r="F133" s="33"/>
      <c r="G133" s="33"/>
      <c r="H133" s="33"/>
      <c r="I133" s="33"/>
    </row>
    <row r="163" spans="38:38" ht="15.75" thickBot="1" x14ac:dyDescent="0.3">
      <c r="AL163" t="s">
        <v>30</v>
      </c>
    </row>
    <row r="164" spans="38:38" x14ac:dyDescent="0.25">
      <c r="AL164" s="18" t="s">
        <v>25</v>
      </c>
    </row>
    <row r="165" spans="38:38" x14ac:dyDescent="0.25">
      <c r="AL165" s="19" t="s">
        <v>26</v>
      </c>
    </row>
    <row r="166" spans="38:38" x14ac:dyDescent="0.25">
      <c r="AL166" s="19" t="s">
        <v>27</v>
      </c>
    </row>
    <row r="167" spans="38:38" x14ac:dyDescent="0.25">
      <c r="AL167" s="19" t="s">
        <v>28</v>
      </c>
    </row>
    <row r="168" spans="38:38" ht="15.75" thickBot="1" x14ac:dyDescent="0.3">
      <c r="AL168" s="17" t="s">
        <v>29</v>
      </c>
    </row>
    <row r="169" spans="38:38" ht="15.75" thickBot="1" x14ac:dyDescent="0.3">
      <c r="AL169" s="19" t="s">
        <v>35</v>
      </c>
    </row>
    <row r="170" spans="38:38" ht="26.25" thickBot="1" x14ac:dyDescent="0.3">
      <c r="AL170" s="20" t="s">
        <v>31</v>
      </c>
    </row>
    <row r="171" spans="38:38" ht="26.25" thickBot="1" x14ac:dyDescent="0.3">
      <c r="AL171" s="21" t="s">
        <v>32</v>
      </c>
    </row>
    <row r="172" spans="38:38" ht="26.25" thickBot="1" x14ac:dyDescent="0.3">
      <c r="AL172" s="21" t="s">
        <v>33</v>
      </c>
    </row>
    <row r="173" spans="38:38" ht="15.75" thickBot="1" x14ac:dyDescent="0.3">
      <c r="AL173" s="21" t="s">
        <v>34</v>
      </c>
    </row>
    <row r="175" spans="38:38" x14ac:dyDescent="0.25">
      <c r="AL175" s="22" t="s">
        <v>36</v>
      </c>
    </row>
    <row r="176" spans="38:38" x14ac:dyDescent="0.25">
      <c r="AL176" s="22" t="s">
        <v>37</v>
      </c>
    </row>
    <row r="177" spans="38:38" ht="25.5" x14ac:dyDescent="0.25">
      <c r="AL177" s="22" t="s">
        <v>38</v>
      </c>
    </row>
    <row r="178" spans="38:38" x14ac:dyDescent="0.25">
      <c r="AL178" s="22" t="s">
        <v>39</v>
      </c>
    </row>
    <row r="179" spans="38:38" x14ac:dyDescent="0.25">
      <c r="AL179" s="22" t="s">
        <v>40</v>
      </c>
    </row>
  </sheetData>
  <sheetProtection formatCells="0" formatColumns="0" formatRows="0"/>
  <mergeCells count="9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C11:D11"/>
    <mergeCell ref="E11:I11"/>
    <mergeCell ref="A12:B13"/>
    <mergeCell ref="C12:D12"/>
    <mergeCell ref="E12:I12"/>
    <mergeCell ref="C13:D13"/>
    <mergeCell ref="E13:I13"/>
    <mergeCell ref="D55:G55"/>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ageMargins left="0.19685039370078741" right="0.19685039370078741" top="0.19685039370078741" bottom="0.19685039370078741" header="0.31496062992125984" footer="0.31496062992125984"/>
  <pageSetup paperSize="5" scale="95"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tabSelected="1" zoomScaleNormal="100" workbookViewId="0">
      <selection activeCell="K10" sqref="K10"/>
    </sheetView>
  </sheetViews>
  <sheetFormatPr defaultRowHeight="15" x14ac:dyDescent="0.25"/>
  <cols>
    <col min="2" max="2" width="7.42578125" customWidth="1"/>
    <col min="3" max="3" width="10.85546875" customWidth="1"/>
    <col min="4" max="4" width="8.5703125" customWidth="1"/>
    <col min="5" max="5" width="12.5703125" customWidth="1"/>
    <col min="6" max="8" width="13.7109375" customWidth="1"/>
    <col min="9" max="9" width="15.42578125" customWidth="1"/>
  </cols>
  <sheetData>
    <row r="1" spans="1:9" ht="15.75" x14ac:dyDescent="0.25">
      <c r="A1" s="135" t="s">
        <v>0</v>
      </c>
      <c r="B1" s="135"/>
      <c r="C1" s="135"/>
      <c r="D1" s="135"/>
      <c r="E1" s="135"/>
      <c r="F1" s="135"/>
      <c r="G1" s="135"/>
      <c r="H1" s="135"/>
      <c r="I1" s="135"/>
    </row>
    <row r="2" spans="1:9" ht="27.75" customHeight="1" x14ac:dyDescent="0.25">
      <c r="A2" s="25"/>
      <c r="B2" s="25"/>
      <c r="C2" s="139" t="s">
        <v>24</v>
      </c>
      <c r="D2" s="139"/>
      <c r="E2" s="139"/>
      <c r="F2" s="139"/>
      <c r="G2" s="139"/>
      <c r="H2" s="139"/>
      <c r="I2" s="25"/>
    </row>
    <row r="3" spans="1:9" ht="7.5" customHeight="1" x14ac:dyDescent="0.25">
      <c r="A3" s="1"/>
    </row>
    <row r="4" spans="1:9" ht="18.75" x14ac:dyDescent="0.25">
      <c r="A4" s="136" t="s">
        <v>1</v>
      </c>
      <c r="B4" s="136"/>
      <c r="C4" s="136"/>
      <c r="D4" s="136"/>
      <c r="E4" s="136"/>
      <c r="F4" s="136"/>
      <c r="G4" s="136"/>
      <c r="H4" s="136"/>
      <c r="I4" s="136"/>
    </row>
    <row r="5" spans="1:9" ht="5.25" customHeight="1" thickBot="1" x14ac:dyDescent="0.3">
      <c r="A5" s="2"/>
    </row>
    <row r="6" spans="1:9" ht="17.25" customHeight="1" x14ac:dyDescent="0.25">
      <c r="A6" s="28" t="s">
        <v>41</v>
      </c>
      <c r="B6" s="137" t="s">
        <v>42</v>
      </c>
      <c r="C6" s="138"/>
      <c r="D6" s="138"/>
      <c r="E6" s="31" t="s">
        <v>43</v>
      </c>
      <c r="F6" s="31" t="s">
        <v>44</v>
      </c>
      <c r="G6" s="137" t="s">
        <v>46</v>
      </c>
      <c r="H6" s="138"/>
      <c r="I6" s="30" t="s">
        <v>45</v>
      </c>
    </row>
    <row r="7" spans="1:9" ht="16.5" thickBot="1" x14ac:dyDescent="0.3">
      <c r="A7" s="40">
        <v>14</v>
      </c>
      <c r="B7" s="184" t="s">
        <v>73</v>
      </c>
      <c r="C7" s="184"/>
      <c r="D7" s="184"/>
      <c r="E7" s="43">
        <v>7</v>
      </c>
      <c r="F7" s="43">
        <v>1</v>
      </c>
      <c r="G7" s="184">
        <f>A26+A28+A30+A32+A34+A36+A38+A40</f>
        <v>60</v>
      </c>
      <c r="H7" s="184"/>
      <c r="I7" s="42" t="s">
        <v>156</v>
      </c>
    </row>
    <row r="8" spans="1:9" ht="12" customHeight="1" x14ac:dyDescent="0.25">
      <c r="A8" s="123" t="s">
        <v>47</v>
      </c>
      <c r="B8" s="124"/>
      <c r="C8" s="125"/>
      <c r="D8" s="129" t="s">
        <v>86</v>
      </c>
      <c r="E8" s="130"/>
      <c r="F8" s="130"/>
      <c r="G8" s="131"/>
      <c r="H8" s="119" t="s">
        <v>3</v>
      </c>
      <c r="I8" s="120"/>
    </row>
    <row r="9" spans="1:9" ht="26.25" customHeight="1" thickBot="1" x14ac:dyDescent="0.3">
      <c r="A9" s="126" t="s">
        <v>2</v>
      </c>
      <c r="B9" s="127"/>
      <c r="C9" s="128"/>
      <c r="D9" s="132"/>
      <c r="E9" s="133"/>
      <c r="F9" s="133"/>
      <c r="G9" s="134"/>
      <c r="H9" s="121" t="s">
        <v>87</v>
      </c>
      <c r="I9" s="122"/>
    </row>
    <row r="10" spans="1:9" ht="68.25" customHeight="1" thickBot="1" x14ac:dyDescent="0.3">
      <c r="A10" s="144" t="s">
        <v>48</v>
      </c>
      <c r="B10" s="145"/>
      <c r="C10" s="146"/>
      <c r="D10" s="199" t="s">
        <v>148</v>
      </c>
      <c r="E10" s="200"/>
      <c r="F10" s="200"/>
      <c r="G10" s="200"/>
      <c r="H10" s="200"/>
      <c r="I10" s="201"/>
    </row>
    <row r="11" spans="1:9" ht="21" customHeight="1" thickBot="1" x14ac:dyDescent="0.3">
      <c r="A11" s="150" t="s">
        <v>4</v>
      </c>
      <c r="B11" s="151"/>
      <c r="C11" s="155" t="s">
        <v>5</v>
      </c>
      <c r="D11" s="156"/>
      <c r="E11" s="152" t="s">
        <v>67</v>
      </c>
      <c r="F11" s="153"/>
      <c r="G11" s="153"/>
      <c r="H11" s="153"/>
      <c r="I11" s="154"/>
    </row>
    <row r="12" spans="1:9" ht="7.5" customHeight="1" x14ac:dyDescent="0.25">
      <c r="A12" s="100" t="s">
        <v>22</v>
      </c>
      <c r="B12" s="101"/>
      <c r="C12" s="99" t="s">
        <v>132</v>
      </c>
      <c r="D12" s="99"/>
      <c r="E12" s="116"/>
      <c r="F12" s="116"/>
      <c r="G12" s="116"/>
      <c r="H12" s="116"/>
      <c r="I12" s="117"/>
    </row>
    <row r="13" spans="1:9" ht="27.75" customHeight="1" thickBot="1" x14ac:dyDescent="0.3">
      <c r="A13" s="102"/>
      <c r="B13" s="103"/>
      <c r="C13" s="163" t="s">
        <v>133</v>
      </c>
      <c r="D13" s="163"/>
      <c r="E13" s="166" t="s">
        <v>103</v>
      </c>
      <c r="F13" s="166"/>
      <c r="G13" s="166"/>
      <c r="H13" s="166"/>
      <c r="I13" s="167"/>
    </row>
    <row r="14" spans="1:9" ht="3" customHeight="1" thickBot="1" x14ac:dyDescent="0.3">
      <c r="A14" s="3"/>
      <c r="B14" s="3"/>
      <c r="C14" s="26"/>
      <c r="D14" s="26"/>
      <c r="E14" s="7"/>
      <c r="F14" s="7"/>
      <c r="G14" s="7"/>
      <c r="H14" s="7"/>
      <c r="I14" s="7"/>
    </row>
    <row r="15" spans="1:9" ht="11.25" customHeight="1" x14ac:dyDescent="0.3">
      <c r="A15" s="157" t="s">
        <v>21</v>
      </c>
      <c r="B15" s="158"/>
      <c r="C15" s="164" t="s">
        <v>51</v>
      </c>
      <c r="D15" s="164"/>
      <c r="E15" s="202"/>
      <c r="F15" s="202"/>
      <c r="G15" s="202"/>
      <c r="H15" s="202"/>
      <c r="I15" s="203"/>
    </row>
    <row r="16" spans="1:9" ht="0.75" customHeight="1" x14ac:dyDescent="0.3">
      <c r="A16" s="159"/>
      <c r="B16" s="160"/>
      <c r="C16" s="165" t="s">
        <v>50</v>
      </c>
      <c r="D16" s="165"/>
      <c r="E16" s="204"/>
      <c r="F16" s="204"/>
      <c r="G16" s="204"/>
      <c r="H16" s="204"/>
      <c r="I16" s="205"/>
    </row>
    <row r="17" spans="1:9" ht="4.5" customHeight="1" x14ac:dyDescent="0.3">
      <c r="A17" s="159"/>
      <c r="B17" s="160"/>
      <c r="C17" s="165" t="s">
        <v>49</v>
      </c>
      <c r="D17" s="165"/>
      <c r="E17" s="204"/>
      <c r="F17" s="204"/>
      <c r="G17" s="204"/>
      <c r="H17" s="204"/>
      <c r="I17" s="205"/>
    </row>
    <row r="18" spans="1:9" ht="29.25" customHeight="1" thickBot="1" x14ac:dyDescent="0.3">
      <c r="A18" s="161"/>
      <c r="B18" s="162"/>
      <c r="C18" s="163" t="s">
        <v>52</v>
      </c>
      <c r="D18" s="163"/>
      <c r="E18" s="114" t="s">
        <v>100</v>
      </c>
      <c r="F18" s="114"/>
      <c r="G18" s="114"/>
      <c r="H18" s="114"/>
      <c r="I18" s="115"/>
    </row>
    <row r="19" spans="1:9" ht="3" customHeight="1" thickBot="1" x14ac:dyDescent="0.3">
      <c r="A19" s="5"/>
      <c r="C19" s="27"/>
      <c r="D19" s="27"/>
      <c r="E19" s="39"/>
      <c r="F19" s="39"/>
      <c r="G19" s="39"/>
      <c r="H19" s="39"/>
      <c r="I19" s="39"/>
    </row>
    <row r="20" spans="1:9" ht="32.25" customHeight="1" thickBot="1" x14ac:dyDescent="0.3">
      <c r="A20" s="142" t="s">
        <v>53</v>
      </c>
      <c r="B20" s="143"/>
      <c r="C20" s="140" t="s">
        <v>26</v>
      </c>
      <c r="D20" s="141"/>
      <c r="E20" s="104" t="s">
        <v>101</v>
      </c>
      <c r="F20" s="105"/>
      <c r="G20" s="105"/>
      <c r="H20" s="105"/>
      <c r="I20" s="106"/>
    </row>
    <row r="21" spans="1:9" ht="13.5" customHeight="1" thickBot="1" x14ac:dyDescent="0.3">
      <c r="A21" s="142" t="s">
        <v>54</v>
      </c>
      <c r="B21" s="143"/>
      <c r="C21" s="140" t="s">
        <v>27</v>
      </c>
      <c r="D21" s="141"/>
      <c r="E21" s="104" t="s">
        <v>102</v>
      </c>
      <c r="F21" s="105"/>
      <c r="G21" s="105"/>
      <c r="H21" s="105"/>
      <c r="I21" s="106"/>
    </row>
    <row r="22" spans="1:9" ht="14.25" customHeight="1" thickBot="1" x14ac:dyDescent="0.3">
      <c r="A22" s="71" t="s">
        <v>55</v>
      </c>
      <c r="B22" s="72"/>
      <c r="C22" s="72"/>
      <c r="D22" s="72"/>
      <c r="E22" s="173" t="s">
        <v>98</v>
      </c>
      <c r="F22" s="173"/>
      <c r="G22" s="173"/>
      <c r="H22" s="173"/>
      <c r="I22" s="174"/>
    </row>
    <row r="23" spans="1:9" ht="16.5" customHeight="1" thickBot="1" x14ac:dyDescent="0.3">
      <c r="A23" s="71" t="s">
        <v>56</v>
      </c>
      <c r="B23" s="72"/>
      <c r="C23" s="72"/>
      <c r="D23" s="72"/>
      <c r="E23" s="173" t="s">
        <v>118</v>
      </c>
      <c r="F23" s="173"/>
      <c r="G23" s="173"/>
      <c r="H23" s="173"/>
      <c r="I23" s="174"/>
    </row>
    <row r="24" spans="1:9" ht="15.75" customHeight="1" x14ac:dyDescent="0.25">
      <c r="A24" s="109" t="s">
        <v>66</v>
      </c>
      <c r="B24" s="110"/>
      <c r="C24" s="110"/>
      <c r="D24" s="110"/>
      <c r="E24" s="110"/>
      <c r="F24" s="110"/>
      <c r="G24" s="110"/>
      <c r="H24" s="110"/>
      <c r="I24" s="111"/>
    </row>
    <row r="25" spans="1:9" ht="16.5" customHeight="1" x14ac:dyDescent="0.25">
      <c r="A25" s="68" t="s">
        <v>57</v>
      </c>
      <c r="B25" s="69"/>
      <c r="C25" s="70"/>
      <c r="D25" s="79" t="s">
        <v>113</v>
      </c>
      <c r="E25" s="79"/>
      <c r="F25" s="79"/>
      <c r="G25" s="79"/>
      <c r="H25" s="79"/>
      <c r="I25" s="80"/>
    </row>
    <row r="26" spans="1:9" ht="16.5" customHeight="1" x14ac:dyDescent="0.25">
      <c r="A26" s="84">
        <v>3</v>
      </c>
      <c r="B26" s="85"/>
      <c r="C26" s="8" t="s">
        <v>65</v>
      </c>
      <c r="D26" s="82"/>
      <c r="E26" s="82"/>
      <c r="F26" s="82"/>
      <c r="G26" s="82"/>
      <c r="H26" s="82"/>
      <c r="I26" s="83"/>
    </row>
    <row r="27" spans="1:9" ht="16.5" customHeight="1" x14ac:dyDescent="0.25">
      <c r="A27" s="68" t="s">
        <v>58</v>
      </c>
      <c r="B27" s="69"/>
      <c r="C27" s="70"/>
      <c r="D27" s="175" t="s">
        <v>136</v>
      </c>
      <c r="E27" s="175"/>
      <c r="F27" s="175"/>
      <c r="G27" s="175"/>
      <c r="H27" s="175"/>
      <c r="I27" s="176"/>
    </row>
    <row r="28" spans="1:9" ht="170.25" customHeight="1" x14ac:dyDescent="0.25">
      <c r="A28" s="86">
        <v>15</v>
      </c>
      <c r="B28" s="87"/>
      <c r="C28" s="8" t="s">
        <v>65</v>
      </c>
      <c r="D28" s="177"/>
      <c r="E28" s="177"/>
      <c r="F28" s="177"/>
      <c r="G28" s="177"/>
      <c r="H28" s="177"/>
      <c r="I28" s="178"/>
    </row>
    <row r="29" spans="1:9" ht="16.5" customHeight="1" x14ac:dyDescent="0.25">
      <c r="A29" s="68" t="s">
        <v>59</v>
      </c>
      <c r="B29" s="69"/>
      <c r="C29" s="70"/>
      <c r="D29" s="79" t="s">
        <v>114</v>
      </c>
      <c r="E29" s="79"/>
      <c r="F29" s="79"/>
      <c r="G29" s="79"/>
      <c r="H29" s="79"/>
      <c r="I29" s="80"/>
    </row>
    <row r="30" spans="1:9" ht="36.75" customHeight="1" x14ac:dyDescent="0.25">
      <c r="A30" s="86">
        <v>5</v>
      </c>
      <c r="B30" s="87"/>
      <c r="C30" s="8" t="s">
        <v>65</v>
      </c>
      <c r="D30" s="82"/>
      <c r="E30" s="82"/>
      <c r="F30" s="82"/>
      <c r="G30" s="82"/>
      <c r="H30" s="82"/>
      <c r="I30" s="83"/>
    </row>
    <row r="31" spans="1:9" ht="16.5" customHeight="1" x14ac:dyDescent="0.25">
      <c r="A31" s="68" t="s">
        <v>60</v>
      </c>
      <c r="B31" s="69"/>
      <c r="C31" s="70"/>
      <c r="D31" s="175" t="s">
        <v>115</v>
      </c>
      <c r="E31" s="175"/>
      <c r="F31" s="175"/>
      <c r="G31" s="175"/>
      <c r="H31" s="175"/>
      <c r="I31" s="176"/>
    </row>
    <row r="32" spans="1:9" ht="49.5" customHeight="1" x14ac:dyDescent="0.25">
      <c r="A32" s="86">
        <v>10</v>
      </c>
      <c r="B32" s="87"/>
      <c r="C32" s="8" t="s">
        <v>65</v>
      </c>
      <c r="D32" s="177"/>
      <c r="E32" s="177"/>
      <c r="F32" s="177"/>
      <c r="G32" s="177"/>
      <c r="H32" s="177"/>
      <c r="I32" s="178"/>
    </row>
    <row r="33" spans="1:10" ht="16.5" customHeight="1" x14ac:dyDescent="0.25">
      <c r="A33" s="68" t="s">
        <v>61</v>
      </c>
      <c r="B33" s="69"/>
      <c r="C33" s="70"/>
      <c r="D33" s="175" t="s">
        <v>122</v>
      </c>
      <c r="E33" s="175"/>
      <c r="F33" s="175"/>
      <c r="G33" s="175"/>
      <c r="H33" s="175"/>
      <c r="I33" s="176"/>
    </row>
    <row r="34" spans="1:10" ht="351" customHeight="1" x14ac:dyDescent="0.25">
      <c r="A34" s="86">
        <v>8</v>
      </c>
      <c r="B34" s="87"/>
      <c r="C34" s="8" t="s">
        <v>65</v>
      </c>
      <c r="D34" s="177"/>
      <c r="E34" s="177"/>
      <c r="F34" s="177"/>
      <c r="G34" s="177"/>
      <c r="H34" s="177"/>
      <c r="I34" s="178"/>
    </row>
    <row r="35" spans="1:10" ht="16.5" customHeight="1" x14ac:dyDescent="0.25">
      <c r="A35" s="68" t="s">
        <v>62</v>
      </c>
      <c r="B35" s="69"/>
      <c r="C35" s="69"/>
      <c r="D35" s="206" t="s">
        <v>40</v>
      </c>
      <c r="E35" s="207"/>
      <c r="F35" s="206" t="s">
        <v>121</v>
      </c>
      <c r="G35" s="210"/>
      <c r="H35" s="210"/>
      <c r="I35" s="211"/>
    </row>
    <row r="36" spans="1:10" ht="63.75" customHeight="1" x14ac:dyDescent="0.25">
      <c r="A36" s="84">
        <v>15</v>
      </c>
      <c r="B36" s="85"/>
      <c r="C36" s="8" t="s">
        <v>65</v>
      </c>
      <c r="D36" s="208"/>
      <c r="E36" s="209"/>
      <c r="F36" s="208"/>
      <c r="G36" s="212"/>
      <c r="H36" s="212"/>
      <c r="I36" s="213"/>
    </row>
    <row r="37" spans="1:10" ht="16.5" customHeight="1" x14ac:dyDescent="0.25">
      <c r="A37" s="68" t="s">
        <v>64</v>
      </c>
      <c r="B37" s="69"/>
      <c r="C37" s="70"/>
      <c r="D37" s="206" t="s">
        <v>34</v>
      </c>
      <c r="E37" s="207"/>
      <c r="F37" s="206" t="s">
        <v>116</v>
      </c>
      <c r="G37" s="210"/>
      <c r="H37" s="210"/>
      <c r="I37" s="211"/>
    </row>
    <row r="38" spans="1:10" ht="45.75" customHeight="1" x14ac:dyDescent="0.25">
      <c r="A38" s="86">
        <v>2</v>
      </c>
      <c r="B38" s="87"/>
      <c r="C38" s="8" t="s">
        <v>65</v>
      </c>
      <c r="D38" s="208"/>
      <c r="E38" s="209"/>
      <c r="F38" s="208"/>
      <c r="G38" s="212"/>
      <c r="H38" s="212"/>
      <c r="I38" s="213"/>
    </row>
    <row r="39" spans="1:10" ht="16.5" customHeight="1" x14ac:dyDescent="0.25">
      <c r="A39" s="93" t="s">
        <v>63</v>
      </c>
      <c r="B39" s="94"/>
      <c r="C39" s="94"/>
      <c r="D39" s="214" t="s">
        <v>154</v>
      </c>
      <c r="E39" s="215"/>
      <c r="F39" s="215"/>
      <c r="G39" s="215"/>
      <c r="H39" s="215"/>
      <c r="I39" s="216"/>
    </row>
    <row r="40" spans="1:10" ht="57" customHeight="1" thickBot="1" x14ac:dyDescent="0.3">
      <c r="A40" s="88">
        <v>2</v>
      </c>
      <c r="B40" s="89"/>
      <c r="C40" s="8" t="s">
        <v>65</v>
      </c>
      <c r="D40" s="217"/>
      <c r="E40" s="218"/>
      <c r="F40" s="218"/>
      <c r="G40" s="218"/>
      <c r="H40" s="218"/>
      <c r="I40" s="219"/>
    </row>
    <row r="41" spans="1:10" ht="11.25" customHeight="1" thickBot="1" x14ac:dyDescent="0.3">
      <c r="A41" s="71" t="s">
        <v>6</v>
      </c>
      <c r="B41" s="72"/>
      <c r="C41" s="72"/>
      <c r="D41" s="76"/>
      <c r="E41" s="76"/>
      <c r="F41" s="76"/>
      <c r="G41" s="76"/>
      <c r="H41" s="76"/>
      <c r="I41" s="77"/>
    </row>
    <row r="42" spans="1:10" ht="14.25" customHeight="1" thickBot="1" x14ac:dyDescent="0.3">
      <c r="A42" s="71" t="s">
        <v>7</v>
      </c>
      <c r="B42" s="72"/>
      <c r="C42" s="72"/>
      <c r="D42" s="73"/>
      <c r="E42" s="73"/>
      <c r="F42" s="73"/>
      <c r="G42" s="73"/>
      <c r="H42" s="73"/>
      <c r="I42" s="74"/>
    </row>
    <row r="43" spans="1:10" ht="9" customHeight="1" x14ac:dyDescent="0.25">
      <c r="A43" s="75" t="s">
        <v>8</v>
      </c>
      <c r="B43" s="59"/>
      <c r="C43" s="59"/>
      <c r="D43" s="60"/>
      <c r="E43" s="61"/>
      <c r="F43" s="59" t="s">
        <v>10</v>
      </c>
      <c r="G43" s="59"/>
      <c r="H43" s="59"/>
      <c r="I43" s="23"/>
      <c r="J43" s="9"/>
    </row>
    <row r="44" spans="1:10" ht="15" customHeight="1" x14ac:dyDescent="0.25">
      <c r="A44" s="53" t="s">
        <v>9</v>
      </c>
      <c r="B44" s="54"/>
      <c r="C44" s="54"/>
      <c r="D44" s="62"/>
      <c r="E44" s="63"/>
      <c r="F44" s="54" t="s">
        <v>11</v>
      </c>
      <c r="G44" s="54"/>
      <c r="H44" s="54"/>
      <c r="I44" s="24"/>
      <c r="J44" s="9"/>
    </row>
    <row r="45" spans="1:10" ht="15.75" customHeight="1" x14ac:dyDescent="0.25">
      <c r="A45" s="53" t="s">
        <v>12</v>
      </c>
      <c r="B45" s="54"/>
      <c r="C45" s="55"/>
      <c r="D45" s="64"/>
      <c r="E45" s="64"/>
      <c r="F45" s="64"/>
      <c r="G45" s="64"/>
      <c r="H45" s="64"/>
      <c r="I45" s="65"/>
      <c r="J45" s="9"/>
    </row>
    <row r="46" spans="1:10" ht="9.75" customHeight="1" x14ac:dyDescent="0.25">
      <c r="A46" s="53" t="s">
        <v>13</v>
      </c>
      <c r="B46" s="54"/>
      <c r="C46" s="55"/>
      <c r="D46" s="64"/>
      <c r="E46" s="64"/>
      <c r="F46" s="64"/>
      <c r="G46" s="64"/>
      <c r="H46" s="64"/>
      <c r="I46" s="65"/>
      <c r="J46" s="9"/>
    </row>
    <row r="47" spans="1:10" ht="7.5" customHeight="1" thickBot="1" x14ac:dyDescent="0.3">
      <c r="A47" s="56" t="s">
        <v>14</v>
      </c>
      <c r="B47" s="57"/>
      <c r="C47" s="58"/>
      <c r="D47" s="66"/>
      <c r="E47" s="66"/>
      <c r="F47" s="66"/>
      <c r="G47" s="66"/>
      <c r="H47" s="66"/>
      <c r="I47" s="67"/>
      <c r="J47" s="9"/>
    </row>
    <row r="48" spans="1:10" ht="3.75" customHeight="1" x14ac:dyDescent="0.25">
      <c r="A48" s="4"/>
    </row>
    <row r="49" spans="1:9" ht="18.75" customHeight="1" thickBot="1" x14ac:dyDescent="0.3">
      <c r="A49" s="6" t="s">
        <v>15</v>
      </c>
    </row>
    <row r="50" spans="1:9" ht="31.5" customHeight="1" x14ac:dyDescent="0.25">
      <c r="A50" s="11" t="s">
        <v>16</v>
      </c>
      <c r="B50" s="181" t="s">
        <v>68</v>
      </c>
      <c r="C50" s="181"/>
      <c r="D50" s="181"/>
      <c r="E50" s="181"/>
      <c r="F50" s="12" t="s">
        <v>17</v>
      </c>
      <c r="G50" s="48" t="s">
        <v>69</v>
      </c>
      <c r="H50" s="48"/>
      <c r="I50" s="49"/>
    </row>
    <row r="51" spans="1:9" ht="31.5" customHeight="1" x14ac:dyDescent="0.25">
      <c r="A51" s="13" t="s">
        <v>23</v>
      </c>
      <c r="B51" s="182" t="s">
        <v>70</v>
      </c>
      <c r="C51" s="182"/>
      <c r="D51" s="182"/>
      <c r="E51" s="182"/>
      <c r="F51" s="10" t="s">
        <v>18</v>
      </c>
      <c r="G51" s="46" t="s">
        <v>71</v>
      </c>
      <c r="H51" s="46"/>
      <c r="I51" s="50"/>
    </row>
    <row r="52" spans="1:9" ht="31.5" customHeight="1" thickBot="1" x14ac:dyDescent="0.3">
      <c r="A52" s="14" t="s">
        <v>19</v>
      </c>
      <c r="B52" s="183">
        <v>9753460118</v>
      </c>
      <c r="C52" s="183"/>
      <c r="D52" s="183"/>
      <c r="E52" s="183"/>
      <c r="F52" s="15" t="s">
        <v>20</v>
      </c>
      <c r="G52" s="51" t="s">
        <v>72</v>
      </c>
      <c r="H52" s="47"/>
      <c r="I52" s="52"/>
    </row>
    <row r="54" spans="1:9" ht="16.5" x14ac:dyDescent="0.3">
      <c r="A54" s="33"/>
      <c r="B54" s="33"/>
      <c r="C54" s="33"/>
      <c r="D54" s="33"/>
      <c r="E54" s="33"/>
      <c r="F54" s="33"/>
      <c r="G54" s="33"/>
      <c r="H54" s="33"/>
      <c r="I54" s="33"/>
    </row>
    <row r="55" spans="1:9" ht="18.75" x14ac:dyDescent="0.25">
      <c r="A55" s="44" t="s">
        <v>157</v>
      </c>
      <c r="B55" s="44"/>
      <c r="C55" s="44"/>
      <c r="D55" s="45" t="s">
        <v>158</v>
      </c>
      <c r="E55" s="45"/>
      <c r="F55" s="45"/>
      <c r="G55" s="45"/>
    </row>
    <row r="57" spans="1:9" x14ac:dyDescent="0.25">
      <c r="A57" s="37"/>
    </row>
  </sheetData>
  <sheetProtection formatCells="0" formatColumns="0" formatRows="0"/>
  <mergeCells count="9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C11:D11"/>
    <mergeCell ref="E11:I11"/>
    <mergeCell ref="A12:B13"/>
    <mergeCell ref="C12:D12"/>
    <mergeCell ref="E12:I12"/>
    <mergeCell ref="C13:D13"/>
    <mergeCell ref="E13:I13"/>
    <mergeCell ref="D55:G55"/>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19685039370078741" right="0.19685039370078741" top="0.19685039370078741" bottom="0.19685039370078741" header="0.31496062992125984" footer="0.31496062992125984"/>
  <pageSetup paperSize="5" scale="95"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11</vt:lpstr>
      <vt:lpstr>12</vt:lpstr>
      <vt:lpstr>13</vt:lpstr>
      <vt:lpstr>14</vt:lpstr>
      <vt:lpstr>'13'!assessment</vt:lpstr>
      <vt:lpstr>assessment</vt:lpstr>
      <vt:lpstr>'13'!assignment</vt:lpstr>
      <vt:lpstr>assignment</vt:lpstr>
      <vt:lpstr>'13'!attitude</vt:lpstr>
      <vt:lpstr>attitude</vt:lpstr>
      <vt:lpstr>'11'!Print_Area</vt:lpstr>
      <vt:lpstr>'13'!Print_Area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Lopez Family</cp:lastModifiedBy>
  <cp:lastPrinted>2018-06-22T12:32:37Z</cp:lastPrinted>
  <dcterms:created xsi:type="dcterms:W3CDTF">2016-10-23T09:26:24Z</dcterms:created>
  <dcterms:modified xsi:type="dcterms:W3CDTF">2018-06-23T03:38:58Z</dcterms:modified>
</cp:coreProperties>
</file>