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FAUNILLAN\Documents\My Files\Dep.Ed Files\B &amp; M\English\Grade 9\DLP\First Quarter\WEEK 7\"/>
    </mc:Choice>
  </mc:AlternateContent>
  <bookViews>
    <workbookView xWindow="0" yWindow="0" windowWidth="20400" windowHeight="7620"/>
  </bookViews>
  <sheets>
    <sheet name="HOME" sheetId="19" r:id="rId1"/>
    <sheet name="WEEK 7 - DAY 1" sheetId="1" r:id="rId2"/>
    <sheet name="DAY1_4.1" sheetId="13" r:id="rId3"/>
    <sheet name="DAY1_4.2_PeaceOfTheSpirit" sheetId="10" r:id="rId4"/>
    <sheet name="DAY1_4.2_4LevelsOfHappiness" sheetId="5" r:id="rId5"/>
    <sheet name="DAY1_4.6" sheetId="11" r:id="rId6"/>
    <sheet name="WEEK 7 - DAY 2" sheetId="3" r:id="rId7"/>
    <sheet name="DAY2_4.2" sheetId="4" r:id="rId8"/>
    <sheet name="DAY2_4.4" sheetId="8" r:id="rId9"/>
    <sheet name="DAY2_4.6" sheetId="9" r:id="rId10"/>
    <sheet name="DAY2_4.8" sheetId="12" r:id="rId11"/>
    <sheet name="WEEK 7 - DAY 3" sheetId="2" r:id="rId12"/>
    <sheet name="DAY3_4.2" sheetId="6" r:id="rId13"/>
    <sheet name="DAY3_4.4" sheetId="7" r:id="rId14"/>
    <sheet name="WEEK 7 - DAY 4" sheetId="18" r:id="rId15"/>
    <sheet name="DAY4_4.1" sheetId="14" r:id="rId16"/>
    <sheet name="DAY4_4.4" sheetId="21" r:id="rId17"/>
    <sheet name="DAY4_4.5" sheetId="15" r:id="rId18"/>
    <sheet name="DAY4_4.6" sheetId="16" r:id="rId19"/>
    <sheet name="DAY4_4.8" sheetId="20" r:id="rId20"/>
    <sheet name="WEEK 7 - DAY 5" sheetId="27" r:id="rId21"/>
    <sheet name="DAY5_4.1" sheetId="22" r:id="rId22"/>
    <sheet name="DAY5_4.4" sheetId="23" r:id="rId23"/>
    <sheet name="DAY5_4.6" sheetId="24" r:id="rId24"/>
    <sheet name="DAY5_4.8" sheetId="25" r:id="rId25"/>
    <sheet name="Sheet1" sheetId="26" r:id="rId26"/>
    <sheet name="Sheet2" sheetId="28" r:id="rId27"/>
    <sheet name="Sheet3" sheetId="29" r:id="rId28"/>
    <sheet name="Sheet4" sheetId="30" r:id="rId29"/>
    <sheet name="Sheet5" sheetId="31" r:id="rId30"/>
  </sheets>
  <definedNames>
    <definedName name="AFFECTIVE" localSheetId="6">'WEEK 7 - DAY 2'!$AL$173:$AL$177</definedName>
    <definedName name="AFFECTIVE" localSheetId="11">'WEEK 7 - DAY 3'!$AL$170:$AL$174</definedName>
    <definedName name="AFFECTIVE" localSheetId="14">'WEEK 7 - DAY 4'!$AL$171:$AL$175</definedName>
    <definedName name="AFFECTIVE" localSheetId="20">'WEEK 7 - DAY 5'!$AL$177:$AL$181</definedName>
    <definedName name="AFFECTIVE">'WEEK 7 - DAY 1'!$AL$172:$AL$176</definedName>
    <definedName name="ASSESSMENT" localSheetId="6">'WEEK 7 - DAY 2'!$AL$186:$AL$189</definedName>
    <definedName name="ASSESSMENT" localSheetId="11">'WEEK 7 - DAY 3'!$AL$183:$AL$186</definedName>
    <definedName name="ASSESSMENT" localSheetId="14">'WEEK 7 - DAY 4'!$AL$184:$AL$187</definedName>
    <definedName name="ASSESSMENT" localSheetId="20">'WEEK 7 - DAY 5'!$AL$190:$AL$193</definedName>
    <definedName name="ASSESSMENT">'WEEK 7 - DAY 1'!$AL$185:$AL$188</definedName>
    <definedName name="ASSIGNMENT" localSheetId="6">'WEEK 7 - DAY 2'!$AL$180:$AL$183</definedName>
    <definedName name="ASSIGNMENT" localSheetId="11">'WEEK 7 - DAY 3'!$AL$177:$AL$180</definedName>
    <definedName name="ASSIGNMENT" localSheetId="14">'WEEK 7 - DAY 4'!$AL$178:$AL$181</definedName>
    <definedName name="ASSIGNMENT" localSheetId="20">'WEEK 7 - DAY 5'!$AL$184:$AL$187</definedName>
    <definedName name="ASSIGNMENT">'WEEK 7 - DAY 1'!$AL$179:$AL$182</definedName>
    <definedName name="Day5_Application_Exercise">DAY5_4.4!$A$112:$I$136</definedName>
    <definedName name="DayFive_Abstraction">'WEEK 7 - DAY 5'!$D$32</definedName>
    <definedName name="DayFive_Activity">'WEEK 7 - DAY 5'!$D$28</definedName>
    <definedName name="DayFive_Application">'WEEK 7 - DAY 5'!$D$34</definedName>
    <definedName name="DayFive_Assessment">'WEEK 7 - DAY 5'!$F$36</definedName>
    <definedName name="DayFive_ConcludingActivity">'WEEK 7 - DAY 5'!$D$40</definedName>
    <definedName name="DayFive_IntroductoryActivity">'WEEK 7 - DAY 5'!$D$26</definedName>
    <definedName name="DayFour_Abstraction" localSheetId="20">'WEEK 7 - DAY 5'!$D$32</definedName>
    <definedName name="DayFour_Abstraction">'WEEK 7 - DAY 4'!$D$32</definedName>
    <definedName name="DayFour_Activity" localSheetId="20">'WEEK 7 - DAY 5'!$D$28</definedName>
    <definedName name="DayFour_Activity">'WEEK 7 - DAY 4'!$D$28</definedName>
    <definedName name="DayFour_Application" localSheetId="20">'WEEK 7 - DAY 5'!$D$34</definedName>
    <definedName name="DayFour_Application">'WEEK 7 - DAY 4'!$D$34</definedName>
    <definedName name="DayFour_Assessment" localSheetId="20">'WEEK 7 - DAY 5'!$F$36</definedName>
    <definedName name="DayFour_Assessment">'WEEK 7 - DAY 4'!$F$36</definedName>
    <definedName name="DayFour_ConcludingActivity" localSheetId="20">'WEEK 7 - DAY 5'!$D$40</definedName>
    <definedName name="DayFour_ConcludingActivity">'WEEK 7 - DAY 4'!$D$40</definedName>
    <definedName name="DayFour_IntroductoryActivity" localSheetId="20">'WEEK 7 - DAY 5'!$D$26</definedName>
    <definedName name="DayFour_IntroductoryActivity">'WEEK 7 - DAY 4'!$D$26</definedName>
    <definedName name="DayOne_Assessment">'WEEK 7 - DAY 1'!$F$38</definedName>
    <definedName name="DayOne_IntroductoryActivity">'WEEK 7 - DAY 1'!$D$26</definedName>
    <definedName name="DayThree_Abstraction" localSheetId="14">'WEEK 7 - DAY 4'!$D$32</definedName>
    <definedName name="DayThree_Abstraction" localSheetId="20">'WEEK 7 - DAY 5'!$D$32</definedName>
    <definedName name="DayThree_Abstraction">'WEEK 7 - DAY 3'!$D$32</definedName>
    <definedName name="DayThree_Activity" localSheetId="14">'WEEK 7 - DAY 4'!$D$28</definedName>
    <definedName name="DayThree_Activity" localSheetId="20">'WEEK 7 - DAY 5'!$D$28</definedName>
    <definedName name="DayThree_Activity">'WEEK 7 - DAY 3'!$D$28</definedName>
    <definedName name="DayThree_Assessment" localSheetId="14">'WEEK 7 - DAY 4'!$F$36</definedName>
    <definedName name="DayThree_Assessment" localSheetId="20">'WEEK 7 - DAY 5'!$F$36</definedName>
    <definedName name="DayThree_Assessment">'WEEK 7 - DAY 3'!$F$36</definedName>
    <definedName name="DayThree_IntroductoryActivity" localSheetId="14">'WEEK 7 - DAY 4'!$D$26</definedName>
    <definedName name="DayThree_IntroductoryActivity" localSheetId="20">'WEEK 7 - DAY 5'!$D$26</definedName>
    <definedName name="DayThree_IntroductoryActivity">'WEEK 7 - DAY 3'!$D$26</definedName>
    <definedName name="DayThree_Quiz">DAY3_4.4!$A$159:$A$237</definedName>
    <definedName name="DayTwo_Abstraction">'WEEK 7 - DAY 2'!$D$32</definedName>
    <definedName name="DayTwo_Activity">'WEEK 7 - DAY 2'!$D$28</definedName>
    <definedName name="DayTwo_Application">'WEEK 7 - DAY 2'!$D$34</definedName>
    <definedName name="DayTwo_Assessment">'WEEK 7 - DAY 2'!$F$36</definedName>
    <definedName name="DayTwo_ConcludingActivity">'WEEK 7 - DAY 2'!$D$40</definedName>
    <definedName name="DayTwo_IntroductoryActivity">'WEEK 7 - DAY 2'!$D$26</definedName>
    <definedName name="FourLevelsOfHappiness">'WEEK 7 - DAY 1'!$E$30</definedName>
    <definedName name="PeaceOfTheSpirit">'WEEK 7 - DAY 1'!$E$29</definedName>
    <definedName name="_xlnm.Print_Area" localSheetId="2">DAY1_4.1!$A$1:$J$279</definedName>
    <definedName name="_xlnm.Print_Area" localSheetId="4">DAY1_4.2_4LevelsOfHappiness!$A$1:$A$84</definedName>
    <definedName name="_xlnm.Print_Area" localSheetId="3">DAY1_4.2_PeaceOfTheSpirit!$A$1:$P$33</definedName>
    <definedName name="_xlnm.Print_Area" localSheetId="5">DAY1_4.6!$A$1:$E$63</definedName>
    <definedName name="_xlnm.Print_Area" localSheetId="7">DAY2_4.2!$A$1:$G$10</definedName>
    <definedName name="_xlnm.Print_Area" localSheetId="8">DAY2_4.4!$A$1:$P$957</definedName>
    <definedName name="_xlnm.Print_Area" localSheetId="9">DAY2_4.6!$A$1:$E$110</definedName>
    <definedName name="_xlnm.Print_Area" localSheetId="10">DAY2_4.8!$A$1:$E$40</definedName>
    <definedName name="_xlnm.Print_Area" localSheetId="12">DAY3_4.2!$A$1:$E$110</definedName>
    <definedName name="_xlnm.Print_Area" localSheetId="13">DAY3_4.4!$A$1:$A$316</definedName>
    <definedName name="_xlnm.Print_Area" localSheetId="15">DAY4_4.1!$A$1:$I$53</definedName>
    <definedName name="_xlnm.Print_Area" localSheetId="16">DAY4_4.4!$A$1:$C$423</definedName>
    <definedName name="_xlnm.Print_Area" localSheetId="17">DAY4_4.5!$A$1:$C$55</definedName>
    <definedName name="_xlnm.Print_Area" localSheetId="18">DAY4_4.6!$A$1:$B$164</definedName>
    <definedName name="_xlnm.Print_Area" localSheetId="19">DAY4_4.8!$A$1:$F$104</definedName>
    <definedName name="_xlnm.Print_Area" localSheetId="21">DAY5_4.1!$A$1:$C$109</definedName>
    <definedName name="_xlnm.Print_Area" localSheetId="22">DAY5_4.4!$A$1:$I$218</definedName>
    <definedName name="_xlnm.Print_Area" localSheetId="23">DAY5_4.6!$A$1:$K$161</definedName>
    <definedName name="_xlnm.Print_Area" localSheetId="0">HOME!$A$1:$M$33</definedName>
    <definedName name="_xlnm.Print_Area" localSheetId="1">'WEEK 7 - DAY 1'!$A$1:$I$132</definedName>
    <definedName name="_xlnm.Print_Area" localSheetId="6">'WEEK 7 - DAY 2'!$A$1:$I$133</definedName>
    <definedName name="_xlnm.Print_Area" localSheetId="11">'WEEK 7 - DAY 3'!$A$1:$I$122</definedName>
    <definedName name="_xlnm.Print_Area" localSheetId="14">'WEEK 7 - DAY 4'!$A$1:$I$81</definedName>
    <definedName name="_xlnm.Print_Area" localSheetId="20">'WEEK 7 - DAY 5'!$A$1:$I$124</definedName>
    <definedName name="TheFinalChallenge">DAY2_4.4!$B$927:$O$955</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<sst xmlns="http://schemas.openxmlformats.org/spreadsheetml/2006/main" count="1563" uniqueCount="932">
  <si>
    <t>Instructional Planning</t>
  </si>
  <si>
    <t xml:space="preserve">(The process of systematically planning, developing, evaluating and managing the instructional process by using principles of teaching and learning - D.O. 42, s. 2016) </t>
  </si>
  <si>
    <t>Detailed Lesson Plan (DLP) Format</t>
  </si>
  <si>
    <t>DLP No.:</t>
  </si>
  <si>
    <t xml:space="preserve">Learning Area:                                                                                                                                </t>
  </si>
  <si>
    <t xml:space="preserve">Grade Level:   </t>
  </si>
  <si>
    <t>Quarter:</t>
  </si>
  <si>
    <t>Duration:</t>
  </si>
  <si>
    <t>Date:</t>
  </si>
  <si>
    <t xml:space="preserve">Learning Competency/ies: </t>
  </si>
  <si>
    <t xml:space="preserve">Code: </t>
  </si>
  <si>
    <t>Key Concepts / Understandings to be Developed</t>
  </si>
  <si>
    <t>Domain</t>
  </si>
  <si>
    <t>Adapted Cognitive Process Dimensions (D.O. No. 8, s. 2015)</t>
  </si>
  <si>
    <t>OBJECTIVES:</t>
  </si>
  <si>
    <t>Valuing</t>
  </si>
  <si>
    <t>2. Content</t>
  </si>
  <si>
    <t>4.  Procedures</t>
  </si>
  <si>
    <t>minutes</t>
  </si>
  <si>
    <t>4.2       Activity</t>
  </si>
  <si>
    <t>4.3       Analysis</t>
  </si>
  <si>
    <t>4.4       Abstraction</t>
  </si>
  <si>
    <t>4.5       Application</t>
  </si>
  <si>
    <t>Anlysis of Learners' Products</t>
  </si>
  <si>
    <t>Prepared by:</t>
  </si>
  <si>
    <t xml:space="preserve">Name: </t>
  </si>
  <si>
    <t xml:space="preserve">School: </t>
  </si>
  <si>
    <t>Position/ Designation:</t>
  </si>
  <si>
    <t>Division:</t>
  </si>
  <si>
    <t>Contact Number:</t>
  </si>
  <si>
    <t>Email address:</t>
  </si>
  <si>
    <t xml:space="preserve">Receiving Phenomena </t>
  </si>
  <si>
    <t>Responding to Phenomena</t>
  </si>
  <si>
    <t>Organization</t>
  </si>
  <si>
    <t>Internalizing values</t>
  </si>
  <si>
    <t>Reinforcing / strengthening the day’s lesson</t>
  </si>
  <si>
    <t>Enriching / inspiring the day’s lesson</t>
  </si>
  <si>
    <t>Preparing for the new lesson</t>
  </si>
  <si>
    <t>Observation</t>
  </si>
  <si>
    <t>Talking to Learners/ Conferencing</t>
  </si>
  <si>
    <t>Tests</t>
  </si>
  <si>
    <t>A.  No. of learners who earned 80% in the evaluation.</t>
  </si>
  <si>
    <t xml:space="preserve">C.   Did the remedial lessons work? No. of learners who have caught up with the lesson. </t>
  </si>
  <si>
    <t>B.   No. of learners who require additional activities for remediation.</t>
  </si>
  <si>
    <t>D.  No. of learners who continue to require remediation.</t>
  </si>
  <si>
    <t>E.   Which of my learning strategies worked well? Why did these work?</t>
  </si>
  <si>
    <t>F.   What difficulties did I encounter which my principal or supervisor can help me solve?</t>
  </si>
  <si>
    <t>G.  What innovation or localized materials did I use/discover which I wish to share with other teachers?</t>
  </si>
  <si>
    <r>
      <t xml:space="preserve">(Taken from the </t>
    </r>
    <r>
      <rPr>
        <b/>
        <i/>
        <sz val="8"/>
        <color rgb="FFFF0000"/>
        <rFont val="Arial Narrow"/>
        <family val="2"/>
      </rPr>
      <t>Curriculum Guide</t>
    </r>
    <r>
      <rPr>
        <i/>
        <sz val="8"/>
        <color theme="1"/>
        <rFont val="Arial Narrow"/>
        <family val="2"/>
      </rPr>
      <t>)</t>
    </r>
  </si>
  <si>
    <t>ATTITUDE</t>
  </si>
  <si>
    <t>ASSIGNMENT</t>
  </si>
  <si>
    <t>ASSESSMENT</t>
  </si>
  <si>
    <t>Explain why happiness is essential in life.</t>
  </si>
  <si>
    <t>►Assess the relevance and worth of ideas presented in the material viewed
►Note types of context clue (restatement, definition, synonyms, antonyms) used for a given word or expression.
►Analyze literature as a means of discovering the self</t>
  </si>
  <si>
    <t>Distinguish the 4 levels of happiness by Aristotle.</t>
  </si>
  <si>
    <t>Devise quotes related with happiness.</t>
  </si>
  <si>
    <t>Share an important event in life that gives great happiness.</t>
  </si>
  <si>
    <t>Displays an attitude that would lead to happiness of oneself and others.</t>
  </si>
  <si>
    <t>The students are asked to make their original quote about happiness.</t>
  </si>
  <si>
    <t>The teacher deepens the key concept mentioned above, the ideas being conveyed on the given articles and other complex vocabulary.</t>
  </si>
  <si>
    <t>Students can hardly express their ideas in the English language. Difficult words can sometimes be a hindrance for the total assimilation of the ideas of the reading material.</t>
  </si>
  <si>
    <t>LEONARD PATRICK F. BAYNO</t>
  </si>
  <si>
    <t>BARTOLOME &amp; MANUELA PAÑARES MEMORIAL NATIONAL HIGH SCHOOL</t>
  </si>
  <si>
    <t>TEACHER I</t>
  </si>
  <si>
    <t>CEBU PROVINCE</t>
  </si>
  <si>
    <t>leonardpatrickbayno@outlook.com</t>
  </si>
  <si>
    <t>In two minutes, the students are grouped into four. Then, each group is tasked to actuate a situation that portrays genuine happiness.</t>
  </si>
  <si>
    <r>
      <t xml:space="preserve">“Happiness is the meaning and the purpose of life, the whole aim and end of human existence (...) Happiness depends upon ourselves” </t>
    </r>
    <r>
      <rPr>
        <b/>
        <sz val="12"/>
        <color theme="1"/>
        <rFont val="Arial Narrow"/>
        <family val="2"/>
      </rPr>
      <t xml:space="preserve">- Aristotle </t>
    </r>
  </si>
  <si>
    <t>09422162391</t>
  </si>
  <si>
    <t>Bibliography:</t>
  </si>
  <si>
    <t>Appendices:  (attach all materials that will be used)</t>
  </si>
  <si>
    <t>Carried out</t>
  </si>
  <si>
    <t>►Peace of the Spirit
►4 Levels of Happiness</t>
  </si>
  <si>
    <t>Copy of the questionnaire and answer key of the quiz</t>
  </si>
  <si>
    <t>1.</t>
  </si>
  <si>
    <t>2.</t>
  </si>
  <si>
    <t>3.</t>
  </si>
  <si>
    <t>4.</t>
  </si>
  <si>
    <t>Produce a short poem.</t>
  </si>
  <si>
    <t>Recite another poem about happiness.</t>
  </si>
  <si>
    <t>Critique different types of poem.</t>
  </si>
  <si>
    <t>Share thoughts on the two poems being read.</t>
  </si>
  <si>
    <t>The teacher asks each group to make a poem about happiness, only five lines and one stanza. They are given five minutes to complete the task. Another five minutes is allocated for the presentation of the one-stanza poems of each group.</t>
  </si>
  <si>
    <t>Enhancing / improving the day’s lesson</t>
  </si>
  <si>
    <t>Instructions:
          1. Look for a poem written by an American author.
          2. State and explain the main idea of the poem. 
          3. Identify the types and features of the poem.</t>
  </si>
  <si>
    <t>Describe the deeper meaning of happiness and other vocabulary.</t>
  </si>
  <si>
    <t>►Poems are indeed complex for most students especially if time is scarce. If given ample of time, students can definitely grow to become great poets.
►Though poems are complex, the discussion is still very substantial because most poems convey deeper meaning of something.</t>
  </si>
  <si>
    <t>The World Counts. http://www.theworldcounts.com/life/potentials/four-levels-of-happiness. Date Retrieved: July 16, 2017.</t>
  </si>
  <si>
    <t>Copy of the handouts of the discussion about the types and features of poetry</t>
  </si>
  <si>
    <t>Explain the main idea of the poem.</t>
  </si>
  <si>
    <t>The teacher calls random groups to answer some questions.
          Guide Questions:
                    1. What is the main idea of the poem? Explain.
                    2. What can you say about the poem?
                    3. What are your feelings after you read the poem?
                    4. What have you learned from the poem as a person? or as a group?
                    5. What is the tone and mood of the poem?
                    6. What do you think is the author’s purpose in writing this poem?</t>
  </si>
  <si>
    <t>Identify the tone, mood, technique, and purpose of the author; recognize the types and features of poetry.</t>
  </si>
  <si>
    <t>Use proper gestures when reading a poem.</t>
  </si>
  <si>
    <t>►Use appropriate punctuation marks and capitalization to convey meaning.
►Make a connection between the present text and previously read texts</t>
  </si>
  <si>
    <t>Punctuation is crucial to aid the smooth reading of texts and is a powerful tool in shaping meaning more clearly. The absence and/or misuse of punctuation can lead to ambiguity and a misunderstanding of key ideas.</t>
  </si>
  <si>
    <t>Identify the different punctuations.</t>
  </si>
  <si>
    <t>Awesome.</t>
  </si>
  <si>
    <t>philippines</t>
  </si>
  <si>
    <t>diana</t>
  </si>
  <si>
    <t>please</t>
  </si>
  <si>
    <t>how are you!</t>
  </si>
  <si>
    <t>today is friday,</t>
  </si>
  <si>
    <t>Duterte our president is a brave man</t>
  </si>
  <si>
    <t>Hey girl! What is your name!</t>
  </si>
  <si>
    <t>What are you doing? shouted Mr. bennington.</t>
  </si>
  <si>
    <t>Its okay.</t>
  </si>
  <si>
    <t>the teachers lesson</t>
  </si>
  <si>
    <t>december</t>
  </si>
  <si>
    <t>We draw it from ourselves, we do not get it from others.</t>
  </si>
  <si>
    <t>gsis</t>
  </si>
  <si>
    <t>Yehey</t>
  </si>
  <si>
    <t>be careful</t>
  </si>
  <si>
    <t>shut up</t>
  </si>
  <si>
    <t>I dont know.</t>
  </si>
  <si>
    <t>i am angry.</t>
  </si>
  <si>
    <t>well made</t>
  </si>
  <si>
    <t>But do wealth and power really bring true happiness.</t>
  </si>
  <si>
    <t>Jesus christ</t>
  </si>
  <si>
    <t>are you sure.</t>
  </si>
  <si>
    <t>My father’s smile, 
My mother’s laughter, 
My brother’s love, 
This is true happiness.</t>
  </si>
  <si>
    <t>There are four levels of happiness. Laetus,
Felix (Ego gratification),
Beatitudo,
and Sublime Beatitudo.</t>
  </si>
  <si>
    <t>Use appropriate punctuations and capitalizations.</t>
  </si>
  <si>
    <t>Detect wrong usage of punctuations and capitalizations.</t>
  </si>
  <si>
    <t>Construct sentences using the appropriate punctuations and capitalizations.</t>
  </si>
  <si>
    <t>Discuss the different punctuations used in the previous lessons.</t>
  </si>
  <si>
    <t>4 LEVELS OF HAPPINESS</t>
  </si>
  <si>
    <t>Happiness level 1: Laetus. Happiness from material objects</t>
  </si>
  <si>
    <t>Happiness level 2: Felix. Ego gratification. Happiness from comparison: being better, more admired than others etc.</t>
  </si>
  <si>
    <t>You feel this type of happiness when you for example win in sports or get a promotion.</t>
  </si>
  <si>
    <t>Happiness level 3: Beatitudo. The happiness from doing good for others and making the world a better place.</t>
  </si>
  <si>
    <t>Level 3 happiness is more lasting and, for most people, provides a deeper feeling of meaning than level 1 and 2.</t>
  </si>
  <si>
    <t>Happiness level 4: Sublime Beatitudo. Ultimate, perfect happiness</t>
  </si>
  <si>
    <t>Psychologists have labelled this desire for ultimate happiness a call for connection to the larger universe or a sort of transcendence.</t>
  </si>
  <si>
    <t>Retrieved from: http://www.theworldcounts.com/life/potentials/four-levels-of-happiness</t>
  </si>
  <si>
    <t>The students are asked to read simultaneously the two short articles related with happiness.</t>
  </si>
  <si>
    <t>Back</t>
  </si>
  <si>
    <t>True Happiness</t>
  </si>
  <si>
    <t>by Gabriell Davis (Monday, March 20, 2006)</t>
  </si>
  <si>
    <t xml:space="preserve">The warmth of the sun, </t>
  </si>
  <si>
    <t xml:space="preserve">The touch of your hand, </t>
  </si>
  <si>
    <t xml:space="preserve">The waves against my feet, </t>
  </si>
  <si>
    <t>This is true happiness.</t>
  </si>
  <si>
    <t xml:space="preserve">My father’s smile, </t>
  </si>
  <si>
    <t xml:space="preserve">My mother’s laughter, </t>
  </si>
  <si>
    <t xml:space="preserve">My brother’s love, </t>
  </si>
  <si>
    <t xml:space="preserve">Making you laugh, </t>
  </si>
  <si>
    <t xml:space="preserve">Making you smile, </t>
  </si>
  <si>
    <t xml:space="preserve">Making you see that there’s more to me, </t>
  </si>
  <si>
    <t xml:space="preserve">Doing this, </t>
  </si>
  <si>
    <t xml:space="preserve">Writing, </t>
  </si>
  <si>
    <t xml:space="preserve">Feeling, emoting, </t>
  </si>
  <si>
    <t xml:space="preserve">Dancing, but not only dancing, </t>
  </si>
  <si>
    <t xml:space="preserve">Giving it my whole, my being, </t>
  </si>
  <si>
    <t xml:space="preserve">Becoming the dance, </t>
  </si>
  <si>
    <t xml:space="preserve">Seeing your face when you realize </t>
  </si>
  <si>
    <t>That I’m always me, with or without you.</t>
  </si>
  <si>
    <t>Me realizing that I don’t need you.</t>
  </si>
  <si>
    <t>Source: https://www.poemhunter.com/poems/happiness/page-1/2835787/</t>
  </si>
  <si>
    <t>Happiness</t>
  </si>
  <si>
    <t>by Tangerine (June 2014)</t>
  </si>
  <si>
    <t>We waste most of the time,</t>
  </si>
  <si>
    <t>trying to find that one thing we all desire,</t>
  </si>
  <si>
    <t>happiness.</t>
  </si>
  <si>
    <t xml:space="preserve">But what we all do not know is, </t>
  </si>
  <si>
    <t>happiness lies in everything,</t>
  </si>
  <si>
    <t xml:space="preserve">even the littlest things. </t>
  </si>
  <si>
    <t xml:space="preserve">Happiness lies in a beautiful day, </t>
  </si>
  <si>
    <t>where the sun is up,</t>
  </si>
  <si>
    <t>and the sky is in a shade of blue.</t>
  </si>
  <si>
    <t>Happiness lies in the people we love,</t>
  </si>
  <si>
    <t>a lover,</t>
  </si>
  <si>
    <t>a friend,</t>
  </si>
  <si>
    <t>a family member.</t>
  </si>
  <si>
    <t>Happiness lies in a good cup of coffee,</t>
  </si>
  <si>
    <t>and a friend we share lovely conversations with.</t>
  </si>
  <si>
    <t>Happiness lies in wonderful moments,</t>
  </si>
  <si>
    <t>Happiness lies in music,</t>
  </si>
  <si>
    <t>the ones we dance and sing along to.</t>
  </si>
  <si>
    <t>Happiness lies in someone's laughter,</t>
  </si>
  <si>
    <t>and a smile so bright,</t>
  </si>
  <si>
    <t>it shines one's heart.</t>
  </si>
  <si>
    <t>Happiness lies in everything surrounding us.</t>
  </si>
  <si>
    <t>Source: https://hellopoetry.com/words/happiness/</t>
  </si>
  <si>
    <t>Types and Features of Poetry</t>
  </si>
  <si>
    <t>What is poetry? What are its features? Let us learn together!</t>
  </si>
  <si>
    <t>Poetry</t>
  </si>
  <si>
    <t>Three Types of Poetry</t>
  </si>
  <si>
    <t>Narrative poems are those that describe or tell stories.</t>
  </si>
  <si>
    <t>Lyric poems express strong thoughts and feelings. These poems are meant to be sung.</t>
  </si>
  <si>
    <t>Dramatic poems include characters and conflict. These are designed to be spoken or acted on stage.</t>
  </si>
  <si>
    <t>Features of Poetry</t>
  </si>
  <si>
    <t>Poems have two main forms:</t>
  </si>
  <si>
    <t>The speaker is the person who is addressing the reader. This is usually the poet himself.</t>
  </si>
  <si>
    <t>Sound refers to the rhyme, repetition, onomatopoeia, consonance, and assonance of sounds in a poem.</t>
  </si>
  <si>
    <t>These are images that we perceive through our senses. Poets use descriptive words to achieve this.</t>
  </si>
  <si>
    <t>The characters, time, place, and events in a poem.</t>
  </si>
  <si>
    <t>This is the underlying idea in the poem.</t>
  </si>
  <si>
    <t>The Sea</t>
  </si>
  <si>
    <t>by Natividad Marquez</t>
  </si>
  <si>
    <t>Why does the sea laugh, Mother?</t>
  </si>
  <si>
    <t>As it glints beneath the sun?</t>
  </si>
  <si>
    <t>It is thinking of the joy, my child</t>
  </si>
  <si>
    <t>That it wishes everyone.</t>
  </si>
  <si>
    <t>Why does the sea sob so, Mother?</t>
  </si>
  <si>
    <t>As it breaks on the rocky shore?</t>
  </si>
  <si>
    <t>It recalls the sorrows of the world,</t>
  </si>
  <si>
    <t>And weeps forevermore.</t>
  </si>
  <si>
    <t>Why is the sea so peaceful, Mother?</t>
  </si>
  <si>
    <t>As if it was fast asleep?</t>
  </si>
  <si>
    <t>It would give our tired heart, dearest child</t>
  </si>
  <si>
    <t>The comfort of the deep.</t>
  </si>
  <si>
    <t>Explanation:</t>
  </si>
  <si>
    <t>The given poem is structured because each stanza has two lines, and the lines end with rhymes. The speakers of the poem are the mother and her child. The sensory images used include the sea breaking the rocky shore and the sea weeping forevermore. The situation is that the mother is with her child by the seashore. The meaning of the poem can be interpreted as the sea's love, joy, and sorrow being similar to the mother's feelings for her child.</t>
  </si>
  <si>
    <t>B. Speaker</t>
  </si>
  <si>
    <t>C. Sound</t>
  </si>
  <si>
    <t>D. Sensory Images</t>
  </si>
  <si>
    <t>E. Situation</t>
  </si>
  <si>
    <t>F. Theme/Meaning</t>
  </si>
  <si>
    <t>Quiz</t>
  </si>
  <si>
    <t>The Little Sampaguita</t>
  </si>
  <si>
    <t>Little sampaguita</t>
  </si>
  <si>
    <t>With the wondering eye</t>
  </si>
  <si>
    <t>Did a tiny fairy</t>
  </si>
  <si>
    <t>Drop you where you lie?</t>
  </si>
  <si>
    <t>In the witching hour</t>
  </si>
  <si>
    <t>Of the tropic night</t>
  </si>
  <si>
    <t>Did the careless moonbeam</t>
  </si>
  <si>
    <t>Leave you in its fight?</t>
  </si>
  <si>
    <t>Wedding bells and pleasant smells</t>
  </si>
  <si>
    <t>Blue skies and warm nights</t>
  </si>
  <si>
    <t>Twinkling stars and rushing cars</t>
  </si>
  <si>
    <t>These are just some things that make me feel happy.</t>
  </si>
  <si>
    <t>Answer Key</t>
  </si>
  <si>
    <t>A.    Narrative</t>
  </si>
  <si>
    <t>B.     Lyric</t>
  </si>
  <si>
    <t>C.    Dramatic</t>
  </si>
  <si>
    <t>A.    Form</t>
  </si>
  <si>
    <t>B.     Speaker</t>
  </si>
  <si>
    <t>C.    Sound</t>
  </si>
  <si>
    <t>D.    Sensory Images</t>
  </si>
  <si>
    <t>E.     Situation</t>
  </si>
  <si>
    <t>F.     Theme/Meaning</t>
  </si>
  <si>
    <t>Example:</t>
  </si>
  <si>
    <r>
      <rPr>
        <b/>
        <sz val="12"/>
        <color theme="1"/>
        <rFont val="Times New Roman"/>
        <family val="1"/>
      </rPr>
      <t>► Epic</t>
    </r>
    <r>
      <rPr>
        <sz val="12"/>
        <color theme="1"/>
        <rFont val="Times New Roman"/>
        <family val="1"/>
      </rPr>
      <t> – Talks about heroic exploits. Usually fictional and involves supernatural events.</t>
    </r>
  </si>
  <si>
    <r>
      <rPr>
        <b/>
        <sz val="12"/>
        <color theme="1"/>
        <rFont val="Times New Roman"/>
        <family val="1"/>
      </rPr>
      <t>► Ballad</t>
    </r>
    <r>
      <rPr>
        <sz val="12"/>
        <color theme="1"/>
        <rFont val="Times New Roman"/>
        <family val="1"/>
      </rPr>
      <t> – Talks about a single event. Ballads are short and deal with topics such as love, life and death.</t>
    </r>
  </si>
  <si>
    <r>
      <rPr>
        <b/>
        <sz val="12"/>
        <color theme="1"/>
        <rFont val="Times New Roman"/>
        <family val="1"/>
      </rPr>
      <t>► Sonnet</t>
    </r>
    <r>
      <rPr>
        <sz val="12"/>
        <color theme="1"/>
        <rFont val="Times New Roman"/>
        <family val="1"/>
      </rPr>
      <t> – Made up of fourteen lines that rhyme</t>
    </r>
  </si>
  <si>
    <r>
      <rPr>
        <b/>
        <sz val="12"/>
        <color theme="1"/>
        <rFont val="Times New Roman"/>
        <family val="1"/>
      </rPr>
      <t>► Ode</t>
    </r>
    <r>
      <rPr>
        <sz val="12"/>
        <color theme="1"/>
        <rFont val="Times New Roman"/>
        <family val="1"/>
      </rPr>
      <t> – Talks about praising an individual, event, or an inanimate object</t>
    </r>
  </si>
  <si>
    <r>
      <rPr>
        <b/>
        <sz val="12"/>
        <color theme="1"/>
        <rFont val="Times New Roman"/>
        <family val="1"/>
      </rPr>
      <t>► Elegy</t>
    </r>
    <r>
      <rPr>
        <sz val="12"/>
        <color theme="1"/>
        <rFont val="Times New Roman"/>
        <family val="1"/>
      </rPr>
      <t> – Talks about mourning for the dead</t>
    </r>
  </si>
  <si>
    <r>
      <rPr>
        <b/>
        <sz val="12"/>
        <color theme="1"/>
        <rFont val="Times New Roman"/>
        <family val="1"/>
      </rPr>
      <t>► Folk song</t>
    </r>
    <r>
      <rPr>
        <sz val="12"/>
        <color theme="1"/>
        <rFont val="Times New Roman"/>
        <family val="1"/>
      </rPr>
      <t> – Talks about the life and culture of people from the past</t>
    </r>
  </si>
  <si>
    <r>
      <rPr>
        <b/>
        <sz val="12"/>
        <color theme="1"/>
        <rFont val="Times New Roman"/>
        <family val="1"/>
      </rPr>
      <t>► Psalm</t>
    </r>
    <r>
      <rPr>
        <sz val="12"/>
        <color theme="1"/>
        <rFont val="Times New Roman"/>
        <family val="1"/>
      </rPr>
      <t> – Talks about praising God</t>
    </r>
  </si>
  <si>
    <r>
      <rPr>
        <b/>
        <sz val="12"/>
        <color theme="1"/>
        <rFont val="Times New Roman"/>
        <family val="1"/>
      </rPr>
      <t>► Tragedy</t>
    </r>
    <r>
      <rPr>
        <sz val="12"/>
        <color theme="1"/>
        <rFont val="Times New Roman"/>
        <family val="1"/>
      </rPr>
      <t> – Talks about the struggles of the protagonist against insurmountable odds. These poems end with failure and dissatisfaction.</t>
    </r>
  </si>
  <si>
    <r>
      <rPr>
        <b/>
        <sz val="12"/>
        <color theme="1"/>
        <rFont val="Times New Roman"/>
        <family val="1"/>
      </rPr>
      <t>► Comedy</t>
    </r>
    <r>
      <rPr>
        <sz val="12"/>
        <color theme="1"/>
        <rFont val="Times New Roman"/>
        <family val="1"/>
      </rPr>
      <t> – Talks about the funny and amusing aspects of life. These poems end happily.</t>
    </r>
  </si>
  <si>
    <r>
      <rPr>
        <b/>
        <sz val="12"/>
        <color theme="1"/>
        <rFont val="Times New Roman"/>
        <family val="1"/>
      </rPr>
      <t>► Melodrama</t>
    </r>
    <r>
      <rPr>
        <sz val="12"/>
        <color theme="1"/>
        <rFont val="Times New Roman"/>
        <family val="1"/>
      </rPr>
      <t> – Deals with intense and sad emotion. These poems usually end with a happy ending for the protagonist.</t>
    </r>
  </si>
  <si>
    <r>
      <rPr>
        <b/>
        <sz val="12"/>
        <color theme="1"/>
        <rFont val="Times New Roman"/>
        <family val="1"/>
      </rPr>
      <t>► Farce</t>
    </r>
    <r>
      <rPr>
        <sz val="12"/>
        <color theme="1"/>
        <rFont val="Times New Roman"/>
        <family val="1"/>
      </rPr>
      <t> – Deals with satire and exaggerated comedy. Characters and situations are too absurd and ridiculous to be real.</t>
    </r>
  </si>
  <si>
    <r>
      <rPr>
        <b/>
        <sz val="12"/>
        <color theme="1"/>
        <rFont val="Times New Roman"/>
        <family val="1"/>
      </rPr>
      <t>► Structured</t>
    </r>
    <r>
      <rPr>
        <sz val="12"/>
        <color theme="1"/>
        <rFont val="Times New Roman"/>
        <family val="1"/>
      </rPr>
      <t> – Has a pattern either in the number of lines, syllables, or rhymes.</t>
    </r>
  </si>
  <si>
    <r>
      <rPr>
        <b/>
        <sz val="12"/>
        <color theme="1"/>
        <rFont val="Times New Roman"/>
        <family val="1"/>
      </rPr>
      <t>► Free verse</t>
    </r>
    <r>
      <rPr>
        <sz val="12"/>
        <color theme="1"/>
        <rFont val="Times New Roman"/>
        <family val="1"/>
      </rPr>
      <t> – Does not have any pattern either in the number of lines, syllables, or rhymes.</t>
    </r>
  </si>
  <si>
    <t>► Epic</t>
  </si>
  <si>
    <t>► Ballad</t>
  </si>
  <si>
    <t>► Sonnet</t>
  </si>
  <si>
    <t>► Ode</t>
  </si>
  <si>
    <t>► Elegy</t>
  </si>
  <si>
    <t>► Folk song</t>
  </si>
  <si>
    <t>► Psalm</t>
  </si>
  <si>
    <t>► Tragedy</t>
  </si>
  <si>
    <t>► Comedy</t>
  </si>
  <si>
    <t>► Melodrama</t>
  </si>
  <si>
    <t>► Farce</t>
  </si>
  <si>
    <t>► Structured</t>
  </si>
  <si>
    <t>► Free verse</t>
  </si>
  <si>
    <t xml:space="preserve">                           a. Structured</t>
  </si>
  <si>
    <t xml:space="preserve">                           b.  Free verse</t>
  </si>
  <si>
    <t xml:space="preserve">                           c.  Speaker</t>
  </si>
  <si>
    <t xml:space="preserve">                           d.  Situation</t>
  </si>
  <si>
    <t xml:space="preserve">                            a.  Dramatic and free verse</t>
  </si>
  <si>
    <t xml:space="preserve">                            b.  Narrative and structured</t>
  </si>
  <si>
    <t xml:space="preserve">                            c.  Narrative and free verse</t>
  </si>
  <si>
    <t xml:space="preserve">                            d.  Dramatic and structured</t>
  </si>
  <si>
    <t xml:space="preserve">                            a.  Epic</t>
  </si>
  <si>
    <t xml:space="preserve">                            b.  Ballad</t>
  </si>
  <si>
    <t xml:space="preserve">                            c.  Sonnet</t>
  </si>
  <si>
    <t xml:space="preserve">                            d.  Ode</t>
  </si>
  <si>
    <t>1.  It is a composition in verse that often has rhyme and rhythm.</t>
  </si>
  <si>
    <t>2.  ____________ poetry includes characters and conflict. These are designed to be spoken or acted onstage.</t>
  </si>
  <si>
    <t>3.  Which of the following are the main forms of poetry?</t>
  </si>
  <si>
    <t xml:space="preserve">4.  The type and the form of the poem are ___________. </t>
  </si>
  <si>
    <t>5.  Which of the following types of narrative poetry can detail the quest of a local? Biag ni Lam-ang from Ilocos is an example of this.</t>
  </si>
  <si>
    <t>6.  Which of the following types of dramatic poetry deals with satire and exaggerated comedy?</t>
  </si>
  <si>
    <t xml:space="preserve">                            a.  Tragedy</t>
  </si>
  <si>
    <t xml:space="preserve">                            b.  Farce</t>
  </si>
  <si>
    <t xml:space="preserve">                            c.  Comedy</t>
  </si>
  <si>
    <t xml:space="preserve">                            d.  Melodrama</t>
  </si>
  <si>
    <t>7.  Which of the following is not a type of lyric poetry?</t>
  </si>
  <si>
    <t xml:space="preserve">                            a.  Folk song</t>
  </si>
  <si>
    <t xml:space="preserve">                            b.  Elegy</t>
  </si>
  <si>
    <t xml:space="preserve">                            c.  Tragedy</t>
  </si>
  <si>
    <t>8.  Pia would like to write a poem praising her dog for all its tricks and all the love it gives her and her family. Which of the following types of poetry should she write?</t>
  </si>
  <si>
    <t xml:space="preserve">                            a.  Ode</t>
  </si>
  <si>
    <t xml:space="preserve">                            b.  Tragedy</t>
  </si>
  <si>
    <t xml:space="preserve">                            d.  Elegy</t>
  </si>
  <si>
    <t>9.  Mike is fascinated by poems, but he does not want to write any because he finds it hard to think of words that rhyme that would fit the message of the poem. Which of the following would be good advice to give Mike?</t>
  </si>
  <si>
    <t xml:space="preserve">                            a.  Try writing a free verse poem and expressing your feelings without rhymes.</t>
  </si>
  <si>
    <t xml:space="preserve">                            b.  Use a dictionary and a thesaurus to search for words that would rhyme.</t>
  </si>
  <si>
    <t xml:space="preserve">                            c.  Find a specific poet you like and just copy his style and words.</t>
  </si>
  <si>
    <t xml:space="preserve">                            d.  Just practice writing structured poems and everything will fall into place.</t>
  </si>
  <si>
    <t>10.  Which of the following is true about the poem below?</t>
  </si>
  <si>
    <t xml:space="preserve">                            a.  The poem makes use of sensory images to convey scenes to the reader.</t>
  </si>
  <si>
    <t xml:space="preserve">                            b.  The poem is a comedy and talks about things in life that are amusing.</t>
  </si>
  <si>
    <t xml:space="preserve">                            c.  The poem's speaker is a forty-year-old man reminiscing his childhood days.</t>
  </si>
  <si>
    <t xml:space="preserve">                            d.  The poem is a structured poem with the same number of syllables in each line.</t>
  </si>
  <si>
    <t xml:space="preserve">     1.  poetry, poem</t>
  </si>
  <si>
    <t xml:space="preserve">     2.  dramatic</t>
  </si>
  <si>
    <t xml:space="preserve">     3.  A and B</t>
  </si>
  <si>
    <t xml:space="preserve">     4.  B</t>
  </si>
  <si>
    <t xml:space="preserve">     5.  A</t>
  </si>
  <si>
    <t xml:space="preserve">     6.  B</t>
  </si>
  <si>
    <t xml:space="preserve">     7.  C</t>
  </si>
  <si>
    <t xml:space="preserve">     8.  A</t>
  </si>
  <si>
    <t xml:space="preserve">     9.  A</t>
  </si>
  <si>
    <t xml:space="preserve">     10.  A</t>
  </si>
  <si>
    <t>The teacher asks the students what are the punctuation marks and nouns that must be capitalized that they can recall from their lessons on their previous grade. The teacher then writes down all the answers of the students on the board.</t>
  </si>
  <si>
    <t>The teacher calls random students to answer some questions.
     Guide Questions:
          1. Why are punctuations and proper capitalizations essential? Explain.
          2. Why do we need to study punctuations and capitalizations? Explain.
          3. What happens if one does not use appropriate punctuations and capitalizations?
          4. How do punctuations help the communication skills of a person?</t>
  </si>
  <si>
    <t>Quiz on Punctuations and Capitalizations:</t>
  </si>
  <si>
    <t>(3 points)</t>
  </si>
  <si>
    <t>(2 points)</t>
  </si>
  <si>
    <t>(5 points)</t>
  </si>
  <si>
    <t>(1 point)</t>
  </si>
  <si>
    <t>1.      theon a studious boy did not pass the test.</t>
  </si>
  <si>
    <t>2.      Laughter is the best medicine.</t>
  </si>
  <si>
    <t>3.      What will you do with your fathers money on sunday!</t>
  </si>
  <si>
    <t>4.      the five year old boy kicked the ball.</t>
  </si>
  <si>
    <t>5.      My god, I hate drugs. said rodrigo.</t>
  </si>
  <si>
    <t>6.      Silence.</t>
  </si>
  <si>
    <t>This is one of the most interesting topics. The students find it easy to assimilate this topic because they have encountered it before on their previous grade level.</t>
  </si>
  <si>
    <t>MAKE YOUR OWN TITLE</t>
  </si>
  <si>
    <t>People focusing exclusively on level 1 risk to hit a crisis where life seems shallow and without meaning. In other words there is a limit to the pleasure you get from a new car, a holiday, a nice meal etc. if this is the ONLY source of happiness. As long as you don’t forget the other levels there is absolutely nothing wrong with enjoying the pleasures of level 1 that life can provide!</t>
  </si>
  <si>
    <t>Everyone likes admiration and winning to some extent but people varies a lot regarding how strong their competitive nature is. For some it’s everything, for others it’s just a very minor and very short lived pleasure.</t>
  </si>
  <si>
    <t>Happiness from continuous comparison with other people is unstable because no one (or very few people) can win in all domains of life all the time. In case of failure, focusing too much on this level can lead to frustrations and a sense of worthlessness.</t>
  </si>
  <si>
    <t>Excessive focus on comparison and self-promotion also risk to alienate the people around you and can lead to self-absorption, jealousy, cynicism, and the oppression of others.</t>
  </si>
  <si>
    <t>We all strive for happiness. According to Aristotle it is the ONLY thing we want for its own sake. Everything else we do is in order to be happy - in one way or another.</t>
  </si>
  <si>
    <t>But happiness is not a simple concept. Aristotle distinguished between four different levels of happiness.</t>
  </si>
  <si>
    <t>Happiness at the first level is simply about sensual gratification based on things / something external. This kind of happiness can be intense but is short-lived.</t>
  </si>
  <si>
    <t>This level of happiness is based on the human desire for connection, goodness, meaning, compassion, friendship and unity. Some has summed it up as simply: “Love!”</t>
  </si>
  <si>
    <t>As this level we move away from ourselves to focus on the well-being of others. In essence our own happiness depends also on the happiness of others.</t>
  </si>
  <si>
    <t>The limits of level 3 happiness can be said to be human imperfections. Nobody is perfect and human relationships involve disappointment, jealousy, and the risk to be hurt. That’s part of life.</t>
  </si>
  <si>
    <t>Level 4 happiness is the most difficult to describe. It involves a search for fullness and perfection. It has to do with finding the right balance between the other levels... and then some.</t>
  </si>
  <si>
    <t>Some fulfill this desire through spirituality or religion, others through philosophy, art, or scientific endeavors to find answers to some of the big questions of life, human existence and the universe. There’s no definitive or universal answer. You have to find your own calling!</t>
  </si>
  <si>
    <r>
      <rPr>
        <b/>
        <sz val="12"/>
        <color theme="1"/>
        <rFont val="Times New Roman"/>
        <family val="1"/>
      </rPr>
      <t>Poetry</t>
    </r>
    <r>
      <rPr>
        <sz val="12"/>
        <color theme="1"/>
        <rFont val="Times New Roman"/>
        <family val="1"/>
      </rPr>
      <t> is a composition in verse. Poems consist of lines and stanzas that often have </t>
    </r>
    <r>
      <rPr>
        <b/>
        <sz val="12"/>
        <color theme="1"/>
        <rFont val="Times New Roman"/>
        <family val="1"/>
      </rPr>
      <t>rhyme and rhythm</t>
    </r>
    <r>
      <rPr>
        <sz val="12"/>
        <color theme="1"/>
        <rFont val="Times New Roman"/>
        <family val="1"/>
      </rPr>
      <t>.</t>
    </r>
  </si>
  <si>
    <t>Quiz: True or False.</t>
  </si>
  <si>
    <t>5.</t>
  </si>
  <si>
    <t>6.</t>
  </si>
  <si>
    <t>7.</t>
  </si>
  <si>
    <t>8.</t>
  </si>
  <si>
    <t>9.</t>
  </si>
  <si>
    <t>10.</t>
  </si>
  <si>
    <t>Money and Power is the only thing that can make a person happy.</t>
  </si>
  <si>
    <t>This quote is written by Aristotle: “Happiness is when what you think, what you say, and what you do are in harmony.”</t>
  </si>
  <si>
    <t>Aristotle came up with the idea of the four levels of happiness.</t>
  </si>
  <si>
    <t>“Happiness from material objects” is the first level of happiness.</t>
  </si>
  <si>
    <t>The “Peace of the Spirit” is the fifth level of happiness.</t>
  </si>
  <si>
    <t>“The happiness from doing good for others and making the world a better place” is the second level of happiness.</t>
  </si>
  <si>
    <r>
      <t xml:space="preserve">In the article entitled “Peace of the Spirit”, the last line, </t>
    </r>
    <r>
      <rPr>
        <i/>
        <sz val="12"/>
        <color theme="1"/>
        <rFont val="Times New Roman"/>
        <family val="1"/>
      </rPr>
      <t>“We draw it from ourselves – we do not get it from others.”</t>
    </r>
    <r>
      <rPr>
        <sz val="12"/>
        <color theme="1"/>
        <rFont val="Times New Roman"/>
        <family val="1"/>
      </rPr>
      <t xml:space="preserve"> conveys about happiness.</t>
    </r>
  </si>
  <si>
    <t>“Perfect Happiness” is the fourth level of happiness according to Aristotle.</t>
  </si>
  <si>
    <t>Happiness can be bought.</t>
  </si>
  <si>
    <t>Happiness is not a state of the mind.</t>
  </si>
  <si>
    <t>_________</t>
  </si>
  <si>
    <t>7.      I have three pet rats? Bert? Ernie and elmo,</t>
  </si>
  <si>
    <t>1.      Theon, a studious boy, did not pass the test.</t>
  </si>
  <si>
    <t>2.      “Laughter is the best medicine.”</t>
  </si>
  <si>
    <t>3.      What will you do with your father’s money on Sunday?</t>
  </si>
  <si>
    <t>4.      The five-year-old boy kicked the ball.</t>
  </si>
  <si>
    <t>5.      “My God, I hate drugs,” said Rodrigo.</t>
  </si>
  <si>
    <t>6.      Silence!</t>
  </si>
  <si>
    <t>7.      I have three pet rats: Bert, Ernie and Elmo.</t>
  </si>
  <si>
    <t>Used to separate three or more
words, phrases, or clauses (sentence parts) in
a series.</t>
  </si>
  <si>
    <t>Used to make a sentence stronger or more exciting.</t>
  </si>
  <si>
    <t>Used to mark the end of a sentence expressing a statement</t>
  </si>
  <si>
    <t>Used after a question</t>
  </si>
  <si>
    <t>Used to enclose the exact words of a person.</t>
  </si>
  <si>
    <t>To show possession</t>
  </si>
  <si>
    <t>Used to start a list</t>
  </si>
  <si>
    <t>Used to join two independent clauses (complete sentences) that are closely related if no coordinating conjunction is used.</t>
  </si>
  <si>
    <t>To show a pause in someone's speech or thought</t>
  </si>
  <si>
    <t>Used to join two or more words serving as a single adjective before a noun</t>
  </si>
  <si>
    <t>Used when the writer wants to add some extra information to a sentence</t>
  </si>
  <si>
    <t>Names, Titles, Days, Months, Places, etc. must be…</t>
  </si>
  <si>
    <t>Warner, Helen and Warner, Mark. Teacher Packs. www.teachingpacks.co.uk. Date Retrieved: July 17, 2017.</t>
  </si>
  <si>
    <t>►Use interjections to convey meaning</t>
  </si>
  <si>
    <t>(click here to return home)</t>
  </si>
  <si>
    <t>Click the photos and it will redirect you to the document</t>
  </si>
  <si>
    <t>Identify what are interjections in any given sentences.</t>
  </si>
  <si>
    <t>Explain the interjections used in a sentence.</t>
  </si>
  <si>
    <t>Construct a sentence using appropriate interjections.</t>
  </si>
  <si>
    <t>Use appropriate interjections in a sentence.</t>
  </si>
  <si>
    <t>Revise sentences using wrong interjections.</t>
  </si>
  <si>
    <t>Read sentences effectively and efficiently using correct interjections.</t>
  </si>
  <si>
    <t>An interjection is a word or group of words that expresses strong feeling.</t>
  </si>
  <si>
    <t>MAKE YOUR OWN EXPRESSION</t>
  </si>
  <si>
    <t>The teacher asks the students what are the English word expressions that they know and commonly hear. The teacher then writes everything that the students mentioned on the board.</t>
  </si>
  <si>
    <t>The teacher asks for a few volunteers to answer a few questions.
          Here are the questions:
                    1. Why are interjections important in a sentence? Explain.
                    2. How can interjections help in communication?
                    3. Can you cite some advantages of interjections?
                    4. Why do you need to study interjections? Explain.</t>
  </si>
  <si>
    <r>
      <rPr>
        <b/>
        <sz val="12"/>
        <color theme="1"/>
        <rFont val="Times New Roman"/>
        <family val="1"/>
      </rPr>
      <t>Directions:</t>
    </r>
    <r>
      <rPr>
        <sz val="12"/>
        <color theme="1"/>
        <rFont val="Times New Roman"/>
        <family val="1"/>
      </rPr>
      <t xml:space="preserve"> Write a sentence with each interjection given below.</t>
    </r>
  </si>
  <si>
    <r>
      <rPr>
        <b/>
        <sz val="12"/>
        <color theme="1"/>
        <rFont val="Times New Roman"/>
        <family val="1"/>
      </rPr>
      <t>Example:</t>
    </r>
    <r>
      <rPr>
        <sz val="12"/>
        <color theme="1"/>
        <rFont val="Times New Roman"/>
        <family val="1"/>
      </rPr>
      <t xml:space="preserve"> A: </t>
    </r>
    <r>
      <rPr>
        <i/>
        <sz val="12"/>
        <color theme="1"/>
        <rFont val="Times New Roman"/>
        <family val="1"/>
      </rPr>
      <t>No</t>
    </r>
  </si>
  <si>
    <r>
      <rPr>
        <b/>
        <sz val="12"/>
        <color theme="1"/>
        <rFont val="Times New Roman"/>
        <family val="1"/>
      </rPr>
      <t>Answer:</t>
    </r>
    <r>
      <rPr>
        <sz val="12"/>
        <color theme="1"/>
        <rFont val="Times New Roman"/>
        <family val="1"/>
      </rPr>
      <t xml:space="preserve"> </t>
    </r>
    <r>
      <rPr>
        <i/>
        <sz val="12"/>
        <color theme="1"/>
        <rFont val="Times New Roman"/>
        <family val="1"/>
      </rPr>
      <t>No, you can’t go to the mall with your friends.</t>
    </r>
  </si>
  <si>
    <t>1. great</t>
  </si>
  <si>
    <t>2. hooray</t>
  </si>
  <si>
    <t>3. wow</t>
  </si>
  <si>
    <t>4. phew</t>
  </si>
  <si>
    <t>5. alas</t>
  </si>
  <si>
    <t xml:space="preserve">    ______________________________________________.</t>
  </si>
  <si>
    <t>6. ouch</t>
  </si>
  <si>
    <t>7. well</t>
  </si>
  <si>
    <t>8. goodness</t>
  </si>
  <si>
    <t>9. oh</t>
  </si>
  <si>
    <t>10. yes</t>
  </si>
  <si>
    <t>Quiz: Interjections</t>
  </si>
  <si>
    <t>1.      a</t>
  </si>
  <si>
    <t>2.      c</t>
  </si>
  <si>
    <t>3.      a</t>
  </si>
  <si>
    <t>4.      b</t>
  </si>
  <si>
    <t>5.      b</t>
  </si>
  <si>
    <t>6.      c</t>
  </si>
  <si>
    <t>7.      b</t>
  </si>
  <si>
    <t>8.      b</t>
  </si>
  <si>
    <t>9.      a</t>
  </si>
  <si>
    <t xml:space="preserve">                  a.   an exclamation which shows thoughts or feelings</t>
  </si>
  <si>
    <t xml:space="preserve">                  b.   a meaningless string of sounds</t>
  </si>
  <si>
    <t xml:space="preserve">                  c.   the same as an adjective</t>
  </si>
  <si>
    <t xml:space="preserve">                  c.   Boo!</t>
  </si>
  <si>
    <t xml:space="preserve">                  a.  Gee!</t>
  </si>
  <si>
    <t xml:space="preserve">                  b.  Gosh!</t>
  </si>
  <si>
    <t xml:space="preserve">                  b.   Hurrah!</t>
  </si>
  <si>
    <t xml:space="preserve">                  a.   Ugh!</t>
  </si>
  <si>
    <t xml:space="preserve">                  c.   Yippee!</t>
  </si>
  <si>
    <t>1.   An interjection is ___.</t>
  </si>
  <si>
    <t>2.   Which of the following interjections is NOT an expression of surprise or wonder?</t>
  </si>
  <si>
    <t>3.   You are vegetarian and you are offered a dish of raw meat. What do you think?</t>
  </si>
  <si>
    <t>4.   Somebody has just stepped on your toe. Which interjection would best fit the situation?</t>
  </si>
  <si>
    <t xml:space="preserve">                  a.   Yoo-hoo!</t>
  </si>
  <si>
    <t xml:space="preserve">                  b.   Ouch!</t>
  </si>
  <si>
    <t xml:space="preserve">                  c.   Eh!</t>
  </si>
  <si>
    <t>5.   You are most likely to hear or use the interjection boo ___.</t>
  </si>
  <si>
    <t xml:space="preserve">                   a.   at a theatrical performance</t>
  </si>
  <si>
    <t xml:space="preserve">                   b.   while listening to a political speech</t>
  </si>
  <si>
    <t xml:space="preserve">                   c.   on both of the above mentioned occasions</t>
  </si>
  <si>
    <t>6.   ___, Mary! Come here! I want to talk to you.</t>
  </si>
  <si>
    <t xml:space="preserve">                  a.   Oops</t>
  </si>
  <si>
    <t xml:space="preserve">                  b.   Mmm</t>
  </si>
  <si>
    <t xml:space="preserve">                  c.   Hey</t>
  </si>
  <si>
    <t>7.   'Ta' is synonymous of ___.</t>
  </si>
  <si>
    <t xml:space="preserve">                  a.   take it easy</t>
  </si>
  <si>
    <t xml:space="preserve">                  b.   thank you</t>
  </si>
  <si>
    <t xml:space="preserve">                  c.   tra-la-la</t>
  </si>
  <si>
    <t>8.   The interjections 'blimey' and 'crickey' imply ___.</t>
  </si>
  <si>
    <t xml:space="preserve">                   a.   joy</t>
  </si>
  <si>
    <t xml:space="preserve">                   b.   surprise or wonder</t>
  </si>
  <si>
    <t xml:space="preserve">                   c.   irritation</t>
  </si>
  <si>
    <t>9.   Your children are making a lot of noise and you want to hear the news on the radio. How do you urge silence?</t>
  </si>
  <si>
    <t xml:space="preserve">                   a.   Shh!</t>
  </si>
  <si>
    <t xml:space="preserve">                   b.   Tut-tut.</t>
  </si>
  <si>
    <t xml:space="preserve">                   c.   Ow!</t>
  </si>
  <si>
    <t>10.   Which of the following interjections is NOT used when cheering for a team?</t>
  </si>
  <si>
    <t xml:space="preserve">                   a.   Rah!</t>
  </si>
  <si>
    <t xml:space="preserve">                   b.   Yay!</t>
  </si>
  <si>
    <t xml:space="preserve">                   c.   Yikes!</t>
  </si>
  <si>
    <t>11.   ___! The spinach soup is out of this world!</t>
  </si>
  <si>
    <t xml:space="preserve">                   a.   Mmm</t>
  </si>
  <si>
    <t xml:space="preserve">                   b.   Yuk</t>
  </si>
  <si>
    <t xml:space="preserve">                   c.   Uh</t>
  </si>
  <si>
    <t>12.   A: I scored 660 points at the TOEFL test!</t>
  </si>
  <si>
    <t xml:space="preserve">        B: ___! That's amazing!</t>
  </si>
  <si>
    <t xml:space="preserve">                   a.   Wow</t>
  </si>
  <si>
    <t xml:space="preserve">                   b.   Aha</t>
  </si>
  <si>
    <t xml:space="preserve">                   c.   Woe</t>
  </si>
  <si>
    <t>13.   Which is the odd man out? (Which word fits in a different group?)</t>
  </si>
  <si>
    <t xml:space="preserve">                   a.   hey</t>
  </si>
  <si>
    <t xml:space="preserve">                   b.   yoo-hoo</t>
  </si>
  <si>
    <t xml:space="preserve">                   c.   oops</t>
  </si>
  <si>
    <t>14.   Paraphrase the interjection used in the following dialogue.</t>
  </si>
  <si>
    <t xml:space="preserve">        A: I've forgotten to tell John about the party.</t>
  </si>
  <si>
    <t xml:space="preserve">        B: Eh?</t>
  </si>
  <si>
    <t xml:space="preserve">                   a.   What did you say?</t>
  </si>
  <si>
    <t xml:space="preserve">                   b.   Really?</t>
  </si>
  <si>
    <t xml:space="preserve">                   c.   How come?</t>
  </si>
  <si>
    <t>15.   The interjection 'Woe!' is a synonym of ___.</t>
  </si>
  <si>
    <t xml:space="preserve">                   a.   Alas!</t>
  </si>
  <si>
    <t xml:space="preserve">                   b.   Bother!</t>
  </si>
  <si>
    <t xml:space="preserve">                   c.   Really!</t>
  </si>
  <si>
    <t>10.    c</t>
  </si>
  <si>
    <t>11.    a</t>
  </si>
  <si>
    <t>12.    a</t>
  </si>
  <si>
    <t>13.    c</t>
  </si>
  <si>
    <t>14.    a</t>
  </si>
  <si>
    <t>15.    a</t>
  </si>
  <si>
    <t>The students are asked to research and study the types and features of poetry in advance.</t>
  </si>
  <si>
    <t>The students are very attentive and definitely very much interested in the topic. The topic is quite easy because it is common in day-to-day conversations, be it in English or Filipino.</t>
  </si>
  <si>
    <t>CORRECT ME IF I AM WRONG: Give the correct interjection. Get one interjection from the box below.</t>
  </si>
  <si>
    <t>Wow</t>
  </si>
  <si>
    <t>Bah</t>
  </si>
  <si>
    <t>Eureka</t>
  </si>
  <si>
    <t>Darn</t>
  </si>
  <si>
    <t>Yippee</t>
  </si>
  <si>
    <t>Hi</t>
  </si>
  <si>
    <t>Bravo</t>
  </si>
  <si>
    <t>Hmm</t>
  </si>
  <si>
    <t>Shoo</t>
  </si>
  <si>
    <t>Stop</t>
  </si>
  <si>
    <t>Answers:</t>
  </si>
  <si>
    <t>1.      Hi is the interjection and is used as a greeting.</t>
  </si>
  <si>
    <t>2.      Wow is the interjection and shows surprise.</t>
  </si>
  <si>
    <t>3.      Bravo is the interjection and is also used as a way to congratulate the participants.</t>
  </si>
  <si>
    <t>4.      Bah is the interjection and shows disappointment.</t>
  </si>
  <si>
    <t>5.      Hmm is the interjection and a verbalization of a mental process.</t>
  </si>
  <si>
    <t>6.      Eureka is the interjection and shows excitement.</t>
  </si>
  <si>
    <t>7.      Shoo is the interjection and is being used to verbally startle the cat.</t>
  </si>
  <si>
    <t>8.      Darn is the interjection and shows disappointment.</t>
  </si>
  <si>
    <t>9.      Stop is the interjection and ceases the forthcoming action.</t>
  </si>
  <si>
    <t>10.    Yippee is the interjection and shows excitement.</t>
  </si>
  <si>
    <t>1.     Yippee, I'm glad that you could make it to my party.</t>
  </si>
  <si>
    <t>2.     Stop! You look great tonight.</t>
  </si>
  <si>
    <t>3.     That was the best performance that I have ever seen, darn!</t>
  </si>
  <si>
    <t>4.     I can’t believe you broke my favorite toy, shoo.</t>
  </si>
  <si>
    <t>5.     Eureka, I wonder where I put my keys and wallet?</t>
  </si>
  <si>
    <t>6.     Miners used to shout, hmm, when they struck gold.</t>
  </si>
  <si>
    <t>7.     “Bah!” shouted the woman when she saw the cat licking milk from her cereal bowl.</t>
  </si>
  <si>
    <t>8.     I guess that’s the end of the movie, bravo.</t>
  </si>
  <si>
    <t>9.     Wow! You should always wear a helmet when riding a bike.</t>
  </si>
  <si>
    <t>10.   Hi, I made this picture all by myself.</t>
  </si>
  <si>
    <t>Interjections Worksheet</t>
  </si>
  <si>
    <t xml:space="preserve"> </t>
  </si>
  <si>
    <t>This interjections worksheet will provide opportunities to practice using interjections in sentences. Interjections are one of the eight parts of speech. The other seven include nouns, pronouns, verbs, prepositions, adjectives, adverbs, and conjunctions. Interjections are used to show emotions in a sentence.</t>
  </si>
  <si>
    <t>Interjections: Review and Worksheet</t>
  </si>
  <si>
    <t>Interjections are often found at the beginning of the sentence; however, they can technically be anywhere in the sentence, including the middle and the end.</t>
  </si>
  <si>
    <t>Interjections can either be followed by a comma or an exclamation point depending on the strength of the emotion that the writer would like to convey. Today, it is not uncommon to find writers that use multiple exclamation points, possibly expecting more energy to be read into their words with each additional exclamation point. However, in writing, only one exclamation point is necessary to convey the emotion.</t>
  </si>
  <si>
    <t>Here are some examples of sentences with interjections:</t>
  </si>
  <si>
    <t>Because interjections have no connection with the rest of the sentence, their only real use is in quotations, such as can be found in dialogue between characters in a book, or informal writing, such as texting, blogging, or writing to friends and family. Interjections are rarely, if ever, used in academic writing where the tone of an essay should be formal.</t>
  </si>
  <si>
    <t>Another fact about interjections is that they will be onomatopoeic. An onomatopoeia is a word that imitates a sound, such as oink, quack, or moo. These words are found in all languages; however, the same sound in different languages will follow the linguistic patterns of that language. Similarly, interjections will be culturally and linguistically dependent as well.</t>
  </si>
  <si>
    <t>►  Ouch! I was just stung by a bee. (Ouch is the interjection.)</t>
  </si>
  <si>
    <t>►  Hey, bring that back here. (Hey is the interjection.)</t>
  </si>
  <si>
    <t>►  What do you mean that you can’t visit, huh? (Huh is the interjection.)</t>
  </si>
  <si>
    <t>►  I’m just a kid, gee whiz, not a professional athlete. (Gee whiz is the interjection.)</t>
  </si>
  <si>
    <r>
      <rPr>
        <b/>
        <sz val="12"/>
        <color theme="1"/>
        <rFont val="Times New Roman"/>
        <family val="1"/>
      </rPr>
      <t>Source:</t>
    </r>
    <r>
      <rPr>
        <sz val="12"/>
        <color theme="1"/>
        <rFont val="Times New Roman"/>
        <family val="1"/>
      </rPr>
      <t xml:space="preserve"> </t>
    </r>
    <r>
      <rPr>
        <i/>
        <sz val="12"/>
        <color theme="1"/>
        <rFont val="Times New Roman"/>
        <family val="1"/>
      </rPr>
      <t>http://grammar.yourdictionary.com/parts-of-speech/interjections/interjections-worksheet.html</t>
    </r>
  </si>
  <si>
    <t>Tangerine. (June 2014). HePo. https://hellopoetry.com/words/happiness/. Date Retrieved: July 18, 2017.</t>
  </si>
  <si>
    <t>Mohammad, Khairunnisa'. (May 16, 2013). SlideShare. https://www.slideshare.net/khairunnisamohammad1/interjection-ppt.</t>
  </si>
  <si>
    <t>Date Retrieved: July 19, 2017.</t>
  </si>
  <si>
    <t>Copy of the PowerPoint file and Word file about the discussion on interjections.</t>
  </si>
  <si>
    <t>Copy of the activity in the "Application" section</t>
  </si>
  <si>
    <t>Copy of the activity in section 4.2</t>
  </si>
  <si>
    <t>Copy of the notes on the discussion about punctuations and capitalization</t>
  </si>
  <si>
    <t>►Use normal and inverted word order in creative writing</t>
  </si>
  <si>
    <t>Identify a sentence that has an inverted word order.</t>
  </si>
  <si>
    <t>Explain what is inversion.</t>
  </si>
  <si>
    <t>Distinguish sentences with normal word order and inverted word order.</t>
  </si>
  <si>
    <t>Construct a sentence with inverted word order.</t>
  </si>
  <si>
    <t>Revise a normal word order sentence into an inverted word order sentence.</t>
  </si>
  <si>
    <t>Read a series of inverted word order sentences.</t>
  </si>
  <si>
    <t>►Interjection
►Interjections Worksheet</t>
  </si>
  <si>
    <t>►Teaching Inversion
►The Hobbit - Far Over the Misty Mountains Cold (Extended Cover) - Clamavi De Profundis
►The Eight Beatitudes Of Jesus
►Word Order &amp; Inversion</t>
  </si>
  <si>
    <t>click me to open the first video clip</t>
  </si>
  <si>
    <t>click me to open the second video clip</t>
  </si>
  <si>
    <t>The Hobbit - Far Over the Misty Mountains Cold (Extended Cover) - Clamavi De Profundis</t>
  </si>
  <si>
    <t>Far over the misty mountains cold</t>
  </si>
  <si>
    <t>To dungeons deep and caverns old</t>
  </si>
  <si>
    <t>We must away ere break of day</t>
  </si>
  <si>
    <t>To seek the pale enchanted gold.</t>
  </si>
  <si>
    <t>The dwarves of yore made mighty spells,</t>
  </si>
  <si>
    <t>While hammers fell like ringing bells</t>
  </si>
  <si>
    <t>In places deep, where dark things sleep,</t>
  </si>
  <si>
    <t>In hollow halls beneath the fells.</t>
  </si>
  <si>
    <t>For ancient king and elvish lord</t>
  </si>
  <si>
    <t>There many a gleaming golden hoard</t>
  </si>
  <si>
    <t>They shaped and wrought, and light they caught</t>
  </si>
  <si>
    <t>To hide in gems on hilt of sword.</t>
  </si>
  <si>
    <t>On silver necklaces they strung</t>
  </si>
  <si>
    <t>The flowering stars, on crowns they hung</t>
  </si>
  <si>
    <t>The dragon-fire, in twisted wire</t>
  </si>
  <si>
    <t>They meshed the light of moon and sun.</t>
  </si>
  <si>
    <t>We must away, ere break of day,</t>
  </si>
  <si>
    <t>To claim our long-forgotten gold.</t>
  </si>
  <si>
    <t>Goblets they carved there for themselves</t>
  </si>
  <si>
    <t>And harps of gold; where no man delves</t>
  </si>
  <si>
    <t>There lay they long, and many a song</t>
  </si>
  <si>
    <t>Was sung unheard by men or elves.</t>
  </si>
  <si>
    <t>The pines were roaring on the height,</t>
  </si>
  <si>
    <t>The winds were moaning in the night.</t>
  </si>
  <si>
    <t>The fire was red, it flaming spread;</t>
  </si>
  <si>
    <t>The trees like torches blazed with light.</t>
  </si>
  <si>
    <t>The bells were ringing in the dale</t>
  </si>
  <si>
    <t>And men they looked up with faces pale;</t>
  </si>
  <si>
    <t>The dragon's ire more fierce than fire</t>
  </si>
  <si>
    <t>Laid low their towers and houses frail.</t>
  </si>
  <si>
    <t>The mountain smoked beneath the moon;</t>
  </si>
  <si>
    <t>The dwarves they heard the tramp of doom.</t>
  </si>
  <si>
    <t>They fled their hall to dying fall</t>
  </si>
  <si>
    <t>Beneath his feet, beneath the moon.</t>
  </si>
  <si>
    <t>Far over the misty mountains grim</t>
  </si>
  <si>
    <t>To dungeons deep and caverns dim</t>
  </si>
  <si>
    <t>To win our harps and gold from him!</t>
  </si>
  <si>
    <t>To dungeons deep and caverns old...</t>
  </si>
  <si>
    <r>
      <rPr>
        <b/>
        <sz val="12"/>
        <color theme="1"/>
        <rFont val="Times New Roman"/>
        <family val="1"/>
      </rPr>
      <t>Source:</t>
    </r>
    <r>
      <rPr>
        <sz val="12"/>
        <color theme="1"/>
        <rFont val="Times New Roman"/>
        <family val="1"/>
      </rPr>
      <t xml:space="preserve"> </t>
    </r>
    <r>
      <rPr>
        <i/>
        <sz val="12"/>
        <color theme="1"/>
        <rFont val="Times New Roman"/>
        <family val="1"/>
      </rPr>
      <t>https://www.youtube.com/watch?v=P8ymgFyzbDo</t>
    </r>
  </si>
  <si>
    <t>The teacher asks the students this question: What have you observed from the presented subtitles of the first video clip and some lines of the lyrics of the second video clip?</t>
  </si>
  <si>
    <t>The teacher calls random students to answer a few questions.
          Here are the questions:
                    1. What are the advantages of using inversion?
                    2. How can inverted word sentences help in communication?
                    3. Why do you need to study inversion? Explain.</t>
  </si>
  <si>
    <t>It is a literary technique in which the normal order of words is reversed, generally for emphasis or special effect. It makes a sentence sound strikingor unusual. It also sounds quite formal.</t>
  </si>
  <si>
    <t>Inversion</t>
  </si>
  <si>
    <r>
      <t xml:space="preserve">Inversion means </t>
    </r>
    <r>
      <rPr>
        <u/>
        <sz val="12"/>
        <color theme="1"/>
        <rFont val="Times New Roman"/>
        <family val="1"/>
      </rPr>
      <t>the verb is placed before the subject</t>
    </r>
    <r>
      <rPr>
        <sz val="12"/>
        <color theme="1"/>
        <rFont val="Times New Roman"/>
        <family val="1"/>
      </rPr>
      <t xml:space="preserve"> for </t>
    </r>
    <r>
      <rPr>
        <u/>
        <sz val="12"/>
        <color theme="1"/>
        <rFont val="Times New Roman"/>
        <family val="1"/>
      </rPr>
      <t>emphasis</t>
    </r>
    <r>
      <rPr>
        <sz val="12"/>
        <color theme="1"/>
        <rFont val="Times New Roman"/>
        <family val="1"/>
      </rPr>
      <t>. It occurs:</t>
    </r>
  </si>
  <si>
    <t xml:space="preserve">e.g. </t>
  </si>
  <si>
    <t xml:space="preserve">   </t>
  </si>
  <si>
    <r>
      <t xml:space="preserve">What </t>
    </r>
    <r>
      <rPr>
        <u/>
        <sz val="12"/>
        <color theme="1"/>
        <rFont val="Times New Roman"/>
        <family val="1"/>
      </rPr>
      <t>have you</t>
    </r>
    <r>
      <rPr>
        <sz val="12"/>
        <color theme="1"/>
        <rFont val="Times New Roman"/>
        <family val="1"/>
      </rPr>
      <t xml:space="preserve"> done to solve the problem?  </t>
    </r>
  </si>
  <si>
    <t>e.g.</t>
  </si>
  <si>
    <t xml:space="preserve">Who invented the computer? </t>
  </si>
  <si>
    <t>B.</t>
  </si>
  <si>
    <t>in question tags.</t>
  </si>
  <si>
    <r>
      <t xml:space="preserve">He loves her very much, </t>
    </r>
    <r>
      <rPr>
        <u/>
        <sz val="12"/>
        <color theme="1"/>
        <rFont val="Times New Roman"/>
        <family val="1"/>
      </rPr>
      <t>doesn’t he</t>
    </r>
    <r>
      <rPr>
        <sz val="12"/>
        <color theme="1"/>
        <rFont val="Times New Roman"/>
        <family val="1"/>
      </rPr>
      <t>?</t>
    </r>
  </si>
  <si>
    <r>
      <t xml:space="preserve">They cried, </t>
    </r>
    <r>
      <rPr>
        <u/>
        <sz val="12"/>
        <color theme="1"/>
        <rFont val="Times New Roman"/>
        <family val="1"/>
      </rPr>
      <t>didn’t they</t>
    </r>
    <r>
      <rPr>
        <sz val="12"/>
        <color theme="1"/>
        <rFont val="Times New Roman"/>
        <family val="1"/>
      </rPr>
      <t>?</t>
    </r>
  </si>
  <si>
    <t>C.</t>
  </si>
  <si>
    <t>after “so, neither/nor, as”.</t>
  </si>
  <si>
    <r>
      <t xml:space="preserve">He is polite and </t>
    </r>
    <r>
      <rPr>
        <u/>
        <sz val="12"/>
        <color theme="1"/>
        <rFont val="Times New Roman"/>
        <family val="1"/>
      </rPr>
      <t>so is his brother</t>
    </r>
    <r>
      <rPr>
        <sz val="12"/>
        <color theme="1"/>
        <rFont val="Times New Roman"/>
        <family val="1"/>
      </rPr>
      <t>.</t>
    </r>
  </si>
  <si>
    <r>
      <t xml:space="preserve">His colleagues respected him, </t>
    </r>
    <r>
      <rPr>
        <u/>
        <sz val="12"/>
        <color theme="1"/>
        <rFont val="Times New Roman"/>
        <family val="1"/>
      </rPr>
      <t>as did his boss</t>
    </r>
    <r>
      <rPr>
        <sz val="12"/>
        <color theme="1"/>
        <rFont val="Times New Roman"/>
        <family val="1"/>
      </rPr>
      <t xml:space="preserve">. </t>
    </r>
  </si>
  <si>
    <t>D.</t>
  </si>
  <si>
    <t>in exclamation.</t>
  </si>
  <si>
    <r>
      <t xml:space="preserve">Here </t>
    </r>
    <r>
      <rPr>
        <u/>
        <sz val="12"/>
        <color theme="1"/>
        <rFont val="Times New Roman"/>
        <family val="1"/>
      </rPr>
      <t>comes my aunt</t>
    </r>
    <r>
      <rPr>
        <sz val="12"/>
        <color theme="1"/>
        <rFont val="Times New Roman"/>
        <family val="1"/>
      </rPr>
      <t>!</t>
    </r>
  </si>
  <si>
    <r>
      <t xml:space="preserve">There </t>
    </r>
    <r>
      <rPr>
        <u/>
        <sz val="12"/>
        <color theme="1"/>
        <rFont val="Times New Roman"/>
        <family val="1"/>
      </rPr>
      <t>goes the taxi</t>
    </r>
    <r>
      <rPr>
        <sz val="12"/>
        <color theme="1"/>
        <rFont val="Times New Roman"/>
        <family val="1"/>
      </rPr>
      <t>!</t>
    </r>
  </si>
  <si>
    <t>Here he comes!</t>
  </si>
  <si>
    <t xml:space="preserve">E. </t>
  </si>
  <si>
    <t>after adverbs of place/direction.</t>
  </si>
  <si>
    <r>
      <t xml:space="preserve">“ Can you find it?” </t>
    </r>
    <r>
      <rPr>
        <u/>
        <sz val="12"/>
        <color theme="1"/>
        <rFont val="Times New Roman"/>
        <family val="1"/>
      </rPr>
      <t>asked David</t>
    </r>
    <r>
      <rPr>
        <sz val="12"/>
        <color theme="1"/>
        <rFont val="Times New Roman"/>
        <family val="1"/>
      </rPr>
      <t>.</t>
    </r>
  </si>
  <si>
    <r>
      <t xml:space="preserve">“I have never seen it,” </t>
    </r>
    <r>
      <rPr>
        <u/>
        <sz val="12"/>
        <color theme="1"/>
        <rFont val="Times New Roman"/>
        <family val="1"/>
      </rPr>
      <t>said Helen</t>
    </r>
    <r>
      <rPr>
        <sz val="12"/>
        <color theme="1"/>
        <rFont val="Times New Roman"/>
        <family val="1"/>
      </rPr>
      <t>.</t>
    </r>
  </si>
  <si>
    <t>G.</t>
  </si>
  <si>
    <t>in “there be” structure.</t>
  </si>
  <si>
    <r>
      <t xml:space="preserve">There </t>
    </r>
    <r>
      <rPr>
        <u/>
        <sz val="12"/>
        <color theme="1"/>
        <rFont val="Times New Roman"/>
        <family val="1"/>
      </rPr>
      <t>were three students</t>
    </r>
    <r>
      <rPr>
        <sz val="12"/>
        <color theme="1"/>
        <rFont val="Times New Roman"/>
        <family val="1"/>
      </rPr>
      <t xml:space="preserve"> in the classroom.</t>
    </r>
  </si>
  <si>
    <r>
      <t xml:space="preserve">There </t>
    </r>
    <r>
      <rPr>
        <u/>
        <sz val="12"/>
        <color theme="1"/>
        <rFont val="Times New Roman"/>
        <family val="1"/>
      </rPr>
      <t>must be some misunderstanding</t>
    </r>
    <r>
      <rPr>
        <sz val="12"/>
        <color theme="1"/>
        <rFont val="Times New Roman"/>
        <family val="1"/>
      </rPr>
      <t>.</t>
    </r>
  </si>
  <si>
    <t>Note:</t>
  </si>
  <si>
    <t>Inversion also occurs in other expressions like:</t>
  </si>
  <si>
    <t>Only afterwards/ later/ yesterday/ last week/…</t>
  </si>
  <si>
    <t>Only if</t>
  </si>
  <si>
    <t>Only when</t>
  </si>
  <si>
    <t>Only after</t>
  </si>
  <si>
    <t>Not since</t>
  </si>
  <si>
    <t xml:space="preserve">  </t>
  </si>
  <si>
    <t>J.</t>
  </si>
  <si>
    <t>with “Should, Were, Had” in conditionals when “If” is omitted.</t>
  </si>
  <si>
    <t>Type 1:</t>
  </si>
  <si>
    <t>Type 2:</t>
  </si>
  <si>
    <t>Type 3:</t>
  </si>
  <si>
    <t>On top of the mountain lies a farm.</t>
  </si>
  <si>
    <t xml:space="preserve">No inversion when the question word is the subject. </t>
  </si>
  <si>
    <t>A.</t>
  </si>
  <si>
    <t>in questions.</t>
  </si>
  <si>
    <t xml:space="preserve">No inversion when the subject is a pronoun. </t>
  </si>
  <si>
    <r>
      <rPr>
        <u/>
        <sz val="12"/>
        <color theme="1"/>
        <rFont val="Times New Roman"/>
        <family val="1"/>
      </rPr>
      <t>Are you</t>
    </r>
    <r>
      <rPr>
        <sz val="12"/>
        <color theme="1"/>
        <rFont val="Times New Roman"/>
        <family val="1"/>
      </rPr>
      <t xml:space="preserve"> hungry?</t>
    </r>
  </si>
  <si>
    <r>
      <t xml:space="preserve">Ann was not at home and </t>
    </r>
    <r>
      <rPr>
        <u/>
        <sz val="12"/>
        <color theme="1"/>
        <rFont val="Times New Roman"/>
        <family val="1"/>
      </rPr>
      <t>neither/nor was Ben</t>
    </r>
    <r>
      <rPr>
        <sz val="12"/>
        <color theme="1"/>
        <rFont val="Times New Roman"/>
        <family val="1"/>
      </rPr>
      <t>.</t>
    </r>
  </si>
  <si>
    <t>F.</t>
  </si>
  <si>
    <t>after verbs of reporting.</t>
  </si>
  <si>
    <t>►I have never heard such a strange story.</t>
  </si>
  <si>
    <t>►They seldom visit us.</t>
  </si>
  <si>
    <t>►She little suspected that She was cheated.</t>
  </si>
  <si>
    <t>►We have rarely watched such a moving film.</t>
  </si>
  <si>
    <t>H.</t>
  </si>
  <si>
    <t>in emphatic sentences with a negative word or idea.</t>
  </si>
  <si>
    <t>►He did not return the camera to me until Monday.</t>
  </si>
  <si>
    <t>►You cannot buy such cheap jeans at anywhere.</t>
  </si>
  <si>
    <t>►As soon As He had arrived, He called us.</t>
  </si>
  <si>
    <t>►As soon As He had returned from the journey, He fell ill.</t>
  </si>
  <si>
    <t>►I will not give way to his demands under any circumstances.</t>
  </si>
  <si>
    <t>►They cannot help You in any way.</t>
  </si>
  <si>
    <t>►I was at no time aware of what was happening.</t>
  </si>
  <si>
    <t>►She will not forgive him on any account.</t>
  </si>
  <si>
    <t>I.</t>
  </si>
  <si>
    <t>in adverbial expressions placed at the beginning.</t>
  </si>
  <si>
    <t>►I have often heard that corruption doesn’t pay.</t>
  </si>
  <si>
    <t>►He has been warned twice to keep away from drugs.</t>
  </si>
  <si>
    <t>►Their situation was so desperate that They decided to sell Their house.</t>
  </si>
  <si>
    <t>►They agreed to compromise only after a hot debate.</t>
  </si>
  <si>
    <t>►He was not only the producer but also the director of the film.</t>
  </si>
  <si>
    <r>
      <rPr>
        <u/>
        <sz val="12"/>
        <color theme="1"/>
        <rFont val="Times New Roman"/>
        <family val="1"/>
      </rPr>
      <t>On top of the mountain lies</t>
    </r>
    <r>
      <rPr>
        <sz val="12"/>
        <color theme="1"/>
        <rFont val="Times New Roman"/>
        <family val="1"/>
      </rPr>
      <t xml:space="preserve"> a farm.</t>
    </r>
  </si>
  <si>
    <r>
      <rPr>
        <u/>
        <sz val="12"/>
        <color theme="1"/>
        <rFont val="Times New Roman"/>
        <family val="1"/>
      </rPr>
      <t>Away ran the thief</t>
    </r>
    <r>
      <rPr>
        <sz val="12"/>
        <color theme="1"/>
        <rFont val="Times New Roman"/>
        <family val="1"/>
      </rPr>
      <t>!</t>
    </r>
  </si>
  <si>
    <r>
      <t xml:space="preserve">1. </t>
    </r>
    <r>
      <rPr>
        <u/>
        <sz val="12"/>
        <color theme="1"/>
        <rFont val="Times New Roman"/>
        <family val="1"/>
      </rPr>
      <t>Never have I</t>
    </r>
    <r>
      <rPr>
        <sz val="12"/>
        <color theme="1"/>
        <rFont val="Times New Roman"/>
        <family val="1"/>
      </rPr>
      <t xml:space="preserve"> heard such a strange story.</t>
    </r>
  </si>
  <si>
    <r>
      <t>2. </t>
    </r>
    <r>
      <rPr>
        <u/>
        <sz val="12"/>
        <color theme="1"/>
        <rFont val="Times New Roman"/>
        <family val="1"/>
      </rPr>
      <t>Seldom do they</t>
    </r>
    <r>
      <rPr>
        <sz val="12"/>
        <color theme="1"/>
        <rFont val="Times New Roman"/>
        <family val="1"/>
      </rPr>
      <t xml:space="preserve"> visit us.</t>
    </r>
  </si>
  <si>
    <r>
      <t xml:space="preserve">3. </t>
    </r>
    <r>
      <rPr>
        <u/>
        <sz val="12"/>
        <color theme="1"/>
        <rFont val="Times New Roman"/>
        <family val="1"/>
      </rPr>
      <t>Little did she</t>
    </r>
    <r>
      <rPr>
        <sz val="12"/>
        <color theme="1"/>
        <rFont val="Times New Roman"/>
        <family val="1"/>
      </rPr>
      <t xml:space="preserve"> suspect that she was cheated.</t>
    </r>
  </si>
  <si>
    <r>
      <t xml:space="preserve">4. </t>
    </r>
    <r>
      <rPr>
        <u/>
        <sz val="12"/>
        <color theme="1"/>
        <rFont val="Times New Roman"/>
        <family val="1"/>
      </rPr>
      <t>Rarely have we</t>
    </r>
    <r>
      <rPr>
        <sz val="12"/>
        <color theme="1"/>
        <rFont val="Times New Roman"/>
        <family val="1"/>
      </rPr>
      <t xml:space="preserve"> watched such a moving film.</t>
    </r>
  </si>
  <si>
    <r>
      <t xml:space="preserve">5. </t>
    </r>
    <r>
      <rPr>
        <u/>
        <sz val="12"/>
        <color theme="1"/>
        <rFont val="Times New Roman"/>
        <family val="1"/>
      </rPr>
      <t>Not until Monday did he</t>
    </r>
    <r>
      <rPr>
        <sz val="12"/>
        <color theme="1"/>
        <rFont val="Times New Roman"/>
        <family val="1"/>
      </rPr>
      <t xml:space="preserve"> return the camera to me.</t>
    </r>
  </si>
  <si>
    <r>
      <t xml:space="preserve">6. </t>
    </r>
    <r>
      <rPr>
        <u/>
        <sz val="12"/>
        <color theme="1"/>
        <rFont val="Times New Roman"/>
        <family val="1"/>
      </rPr>
      <t>Nowhere can you</t>
    </r>
    <r>
      <rPr>
        <sz val="12"/>
        <color theme="1"/>
        <rFont val="Times New Roman"/>
        <family val="1"/>
      </rPr>
      <t xml:space="preserve"> buy such cheap jeans. </t>
    </r>
  </si>
  <si>
    <r>
      <t xml:space="preserve">7. </t>
    </r>
    <r>
      <rPr>
        <u/>
        <sz val="12"/>
        <color theme="1"/>
        <rFont val="Times New Roman"/>
        <family val="1"/>
      </rPr>
      <t>No sooner had he</t>
    </r>
    <r>
      <rPr>
        <sz val="12"/>
        <color theme="1"/>
        <rFont val="Times New Roman"/>
        <family val="1"/>
      </rPr>
      <t xml:space="preserve"> arrived than he called us.</t>
    </r>
  </si>
  <si>
    <r>
      <t xml:space="preserve">8. </t>
    </r>
    <r>
      <rPr>
        <u/>
        <sz val="12"/>
        <color theme="1"/>
        <rFont val="Times New Roman"/>
        <family val="1"/>
      </rPr>
      <t>Hardly/Scarcely</t>
    </r>
    <r>
      <rPr>
        <sz val="12"/>
        <color theme="1"/>
        <rFont val="Times New Roman"/>
        <family val="1"/>
      </rPr>
      <t xml:space="preserve"> had he returned from the journey when he fell ill.</t>
    </r>
  </si>
  <si>
    <r>
      <t xml:space="preserve">9. </t>
    </r>
    <r>
      <rPr>
        <u/>
        <sz val="12"/>
        <color theme="1"/>
        <rFont val="Times New Roman"/>
        <family val="1"/>
      </rPr>
      <t>Under no circumstances will I</t>
    </r>
    <r>
      <rPr>
        <sz val="12"/>
        <color theme="1"/>
        <rFont val="Times New Roman"/>
        <family val="1"/>
      </rPr>
      <t xml:space="preserve"> give way to his demands.</t>
    </r>
  </si>
  <si>
    <r>
      <t xml:space="preserve">10. </t>
    </r>
    <r>
      <rPr>
        <u/>
        <sz val="12"/>
        <color theme="1"/>
        <rFont val="Times New Roman"/>
        <family val="1"/>
      </rPr>
      <t>In no way can they</t>
    </r>
    <r>
      <rPr>
        <sz val="12"/>
        <color theme="1"/>
        <rFont val="Times New Roman"/>
        <family val="1"/>
      </rPr>
      <t xml:space="preserve"> help you.</t>
    </r>
  </si>
  <si>
    <r>
      <t xml:space="preserve">11. </t>
    </r>
    <r>
      <rPr>
        <u/>
        <sz val="12"/>
        <color theme="1"/>
        <rFont val="Times New Roman"/>
        <family val="1"/>
      </rPr>
      <t>At no time was I</t>
    </r>
    <r>
      <rPr>
        <sz val="12"/>
        <color theme="1"/>
        <rFont val="Times New Roman"/>
        <family val="1"/>
      </rPr>
      <t xml:space="preserve"> aware of what was happening.</t>
    </r>
  </si>
  <si>
    <r>
      <t xml:space="preserve">12. </t>
    </r>
    <r>
      <rPr>
        <u/>
        <sz val="12"/>
        <color theme="1"/>
        <rFont val="Times New Roman"/>
        <family val="1"/>
      </rPr>
      <t>On no account will she</t>
    </r>
    <r>
      <rPr>
        <sz val="12"/>
        <color theme="1"/>
        <rFont val="Times New Roman"/>
        <family val="1"/>
      </rPr>
      <t xml:space="preserve"> forgive him.</t>
    </r>
  </si>
  <si>
    <r>
      <t xml:space="preserve">1. </t>
    </r>
    <r>
      <rPr>
        <u/>
        <sz val="12"/>
        <color theme="1"/>
        <rFont val="Times New Roman"/>
        <family val="1"/>
      </rPr>
      <t xml:space="preserve">Often have </t>
    </r>
    <r>
      <rPr>
        <sz val="12"/>
        <color theme="1"/>
        <rFont val="Times New Roman"/>
        <family val="1"/>
      </rPr>
      <t>I heard that corruption doesn’t pay.</t>
    </r>
  </si>
  <si>
    <r>
      <t xml:space="preserve">2. </t>
    </r>
    <r>
      <rPr>
        <u/>
        <sz val="12"/>
        <color theme="1"/>
        <rFont val="Times New Roman"/>
        <family val="1"/>
      </rPr>
      <t>Twice has he</t>
    </r>
    <r>
      <rPr>
        <sz val="12"/>
        <color theme="1"/>
        <rFont val="Times New Roman"/>
        <family val="1"/>
      </rPr>
      <t xml:space="preserve"> been warned to keep away from drugs.</t>
    </r>
  </si>
  <si>
    <r>
      <t xml:space="preserve">3. </t>
    </r>
    <r>
      <rPr>
        <u/>
        <sz val="12"/>
        <color theme="1"/>
        <rFont val="Times New Roman"/>
        <family val="1"/>
      </rPr>
      <t>So desperate was their</t>
    </r>
    <r>
      <rPr>
        <sz val="12"/>
        <color theme="1"/>
        <rFont val="Times New Roman"/>
        <family val="1"/>
      </rPr>
      <t xml:space="preserve"> situation that they decided to sell their house.</t>
    </r>
  </si>
  <si>
    <r>
      <t xml:space="preserve">4. </t>
    </r>
    <r>
      <rPr>
        <u/>
        <sz val="12"/>
        <color theme="1"/>
        <rFont val="Times New Roman"/>
        <family val="1"/>
      </rPr>
      <t>Only after a hot debate did they</t>
    </r>
    <r>
      <rPr>
        <sz val="12"/>
        <color theme="1"/>
        <rFont val="Times New Roman"/>
        <family val="1"/>
      </rPr>
      <t xml:space="preserve"> agree to compromise.</t>
    </r>
  </si>
  <si>
    <r>
      <t xml:space="preserve">5. </t>
    </r>
    <r>
      <rPr>
        <u/>
        <sz val="12"/>
        <color theme="1"/>
        <rFont val="Times New Roman"/>
        <family val="1"/>
      </rPr>
      <t>Not only was he</t>
    </r>
    <r>
      <rPr>
        <sz val="12"/>
        <color theme="1"/>
        <rFont val="Times New Roman"/>
        <family val="1"/>
      </rPr>
      <t xml:space="preserve"> the producer but he was also the director of the film.</t>
    </r>
  </si>
  <si>
    <t>►If You should see him, tell him to call me.</t>
  </si>
  <si>
    <t>►If I were You, I would cancel my appointment.</t>
  </si>
  <si>
    <t>►If He had known, He would have solved the problem.</t>
  </si>
  <si>
    <r>
      <rPr>
        <u/>
        <sz val="12"/>
        <color theme="1"/>
        <rFont val="Times New Roman"/>
        <family val="1"/>
      </rPr>
      <t>Should you</t>
    </r>
    <r>
      <rPr>
        <sz val="12"/>
        <color theme="1"/>
        <rFont val="Times New Roman"/>
        <family val="1"/>
      </rPr>
      <t xml:space="preserve"> see him, tell him to call me.</t>
    </r>
  </si>
  <si>
    <r>
      <rPr>
        <u/>
        <sz val="12"/>
        <color theme="1"/>
        <rFont val="Times New Roman"/>
        <family val="1"/>
      </rPr>
      <t>Were I</t>
    </r>
    <r>
      <rPr>
        <sz val="12"/>
        <color theme="1"/>
        <rFont val="Times New Roman"/>
        <family val="1"/>
      </rPr>
      <t xml:space="preserve"> you, I would cancel my appointment.</t>
    </r>
  </si>
  <si>
    <r>
      <rPr>
        <u/>
        <sz val="12"/>
        <color theme="1"/>
        <rFont val="Times New Roman"/>
        <family val="1"/>
      </rPr>
      <t>Had he</t>
    </r>
    <r>
      <rPr>
        <sz val="12"/>
        <color theme="1"/>
        <rFont val="Times New Roman"/>
        <family val="1"/>
      </rPr>
      <t xml:space="preserve"> known, he would have solved the problem. </t>
    </r>
  </si>
  <si>
    <t>Exercise: Rewrite the following sentences using the words given, without changing the meaning.</t>
  </si>
  <si>
    <t xml:space="preserve">As soon as she entered the room, they stopped gossiping. </t>
  </si>
  <si>
    <t>No sooner had she entered the room than they stopped gossiping.</t>
  </si>
  <si>
    <t xml:space="preserve">I have never met such a ridiculous man! </t>
  </si>
  <si>
    <t>Seldom have I seen a better football player.</t>
  </si>
  <si>
    <t>She found a job only last week.</t>
  </si>
  <si>
    <t>Not only is she beautiful, but she is also rich.</t>
  </si>
  <si>
    <t>Not until Mr. Chan is here will we begin our lunch meeting.</t>
  </si>
  <si>
    <t xml:space="preserve">We will pay you only after you finish the job. </t>
  </si>
  <si>
    <t>Only if you study hard will you pass the exam.</t>
  </si>
  <si>
    <t>We had such a warm winter only once before.</t>
  </si>
  <si>
    <t>I would not buy those pirated CDs under any circumstances.</t>
  </si>
  <si>
    <t>The bird flew out when I opened the cage door.</t>
  </si>
  <si>
    <t>Answers</t>
  </si>
  <si>
    <t>Exercise</t>
  </si>
  <si>
    <t xml:space="preserve">Never have I met such a ridiculous man! </t>
  </si>
  <si>
    <t xml:space="preserve">I have seldom seen a better football player. </t>
  </si>
  <si>
    <t xml:space="preserve">Only last week did she find a job. </t>
  </si>
  <si>
    <t>She is not only beautiful but also rich.</t>
  </si>
  <si>
    <t xml:space="preserve">We will not begin our lunch meeting until Mr. Chan is here. </t>
  </si>
  <si>
    <t xml:space="preserve">Only after you finish the job will we pay you.  </t>
  </si>
  <si>
    <t xml:space="preserve">You will pass the exam only if you study hard. </t>
  </si>
  <si>
    <t>Out flew the bird when I opened the cage door.</t>
  </si>
  <si>
    <t>Only once before did we have such a warm winter.</t>
  </si>
  <si>
    <t>Under no circumstances would I buy those pirated CDs.</t>
  </si>
  <si>
    <t>Never __________________________________________________________</t>
  </si>
  <si>
    <t>I ______________________________________________________________</t>
  </si>
  <si>
    <t>We will not______________________________________________________</t>
  </si>
  <si>
    <t>She is __________________________________________________________</t>
  </si>
  <si>
    <t>Only last week ___________________________________________________</t>
  </si>
  <si>
    <t>Only after_______________________________________________________</t>
  </si>
  <si>
    <t>You will ________________________________________________________</t>
  </si>
  <si>
    <t>Only once before _________________________________________________</t>
  </si>
  <si>
    <t>Under no circumstances ____________________________________________</t>
  </si>
  <si>
    <t>Out____________________________________________________________</t>
  </si>
  <si>
    <t>Quiz: Word Order</t>
  </si>
  <si>
    <t>1.      Identify the inverted sentence.</t>
  </si>
  <si>
    <t>2.      Identify the sentence with inverted order.</t>
  </si>
  <si>
    <t>3.      Identify the sentence written in inverted order.</t>
  </si>
  <si>
    <t>4.      Which sentence is written in inverted order?</t>
  </si>
  <si>
    <t>5.      No sooner had the company launch edits new product than it went bankrupt.</t>
  </si>
  <si>
    <t>6.      Which sentence is written in inverted order?</t>
  </si>
  <si>
    <t>7.      Which sentence is written in inverted word order?</t>
  </si>
  <si>
    <t>8.      Identify the sentence written in inverted word order.</t>
  </si>
  <si>
    <t>9.      All of the sentences in the text below are written with:</t>
  </si>
  <si>
    <t>10.  Which sentence is written in inverted order?</t>
  </si>
  <si>
    <t>1.      d</t>
  </si>
  <si>
    <t>2.      a</t>
  </si>
  <si>
    <t>3.      d</t>
  </si>
  <si>
    <t>5.      a</t>
  </si>
  <si>
    <t>6.      d</t>
  </si>
  <si>
    <t>8.      c</t>
  </si>
  <si>
    <t>9.      d</t>
  </si>
  <si>
    <t>Who is responsible for creating that computer virus?</t>
  </si>
  <si>
    <t>The lilacs in our backyard smell especially sweet this year.</t>
  </si>
  <si>
    <t>The detective looked cautiously for the fingerprints.</t>
  </si>
  <si>
    <t>Beyond the meadow flows a beautiful river.</t>
  </si>
  <si>
    <t>a.</t>
  </si>
  <si>
    <t>b.</t>
  </si>
  <si>
    <t>c.</t>
  </si>
  <si>
    <t>d.</t>
  </si>
  <si>
    <t>e.</t>
  </si>
  <si>
    <t>f.</t>
  </si>
  <si>
    <t>g.</t>
  </si>
  <si>
    <t>Over the hill lies a quiet little town.</t>
  </si>
  <si>
    <t>Cows and horses graze in the peaceful fields.</t>
  </si>
  <si>
    <t>People come and go from the little village.</t>
  </si>
  <si>
    <t>The whole place is a lovely scene.</t>
  </si>
  <si>
    <t>All the children are hot and thirsty.</t>
  </si>
  <si>
    <t>Four girls are ready to go back to the game.</t>
  </si>
  <si>
    <t>Two boys are certain of a victory.</t>
  </si>
  <si>
    <t>In the line at the water fountain are six thirsty children.</t>
  </si>
  <si>
    <t>Africa is a huge continent with many countries.</t>
  </si>
  <si>
    <t>Many different areas are carved out of this one continent.</t>
  </si>
  <si>
    <t>Some areas have mountains.</t>
  </si>
  <si>
    <t>Some have deserts.</t>
  </si>
  <si>
    <t>Some have forests.</t>
  </si>
  <si>
    <t>With all the different areas, come different animals and plants.</t>
  </si>
  <si>
    <t>Therefore, different groups of people, all with their own customs and ways of life, have come to live in each area of Africa.</t>
  </si>
  <si>
    <t>Sentence 7</t>
  </si>
  <si>
    <t>Sentence 6</t>
  </si>
  <si>
    <t>Sentence 3</t>
  </si>
  <si>
    <t>Sentence 2</t>
  </si>
  <si>
    <t>Sentence 4</t>
  </si>
  <si>
    <t>Sentence 1</t>
  </si>
  <si>
    <t>Sentence 5</t>
  </si>
  <si>
    <t>Inverted sentence.</t>
  </si>
  <si>
    <t>Imperative sentence.</t>
  </si>
  <si>
    <t>Exclamatory sentence.</t>
  </si>
  <si>
    <t>Interrogative sentence.</t>
  </si>
  <si>
    <t>Out of bed jumped Nathan at the sound of the alarm.</t>
  </si>
  <si>
    <t>He dressed in a matter of seconds.</t>
  </si>
  <si>
    <t>He was downstairs eating breakfast before his mom even knew he was awake.</t>
  </si>
  <si>
    <t>The first day of football practice was certainly an exciting time!</t>
  </si>
  <si>
    <t>The day was dreary and dark.</t>
  </si>
  <si>
    <t>Peering around the big front door were two small, anxious faces.</t>
  </si>
  <si>
    <t>Jillian and Jaxon wanted to play outside, but they knew Mom would say it looked too much like rain.</t>
  </si>
  <si>
    <t>They closed the door and ran upstairs.</t>
  </si>
  <si>
    <t>After all, I like lemonade.</t>
  </si>
  <si>
    <t>After I make some tea, we can go for a walk.</t>
  </si>
  <si>
    <t>After dinner, into the room walked Jennifer without the promised turkey.</t>
  </si>
  <si>
    <t>After noon on the day of the parade, most of the clowns had found their way back to the car.</t>
  </si>
  <si>
    <t>Inside an old log deep in the forest slept a tiny mouse.</t>
  </si>
  <si>
    <t>Suddenly there came the terrible noise of thunder!</t>
  </si>
  <si>
    <t>Out of the log popped the mouse's little nose!</t>
  </si>
  <si>
    <t>Then across the log and into the safety of his hole scurried the fearful little animal.</t>
  </si>
  <si>
    <t>Run-ons.</t>
  </si>
  <si>
    <t>Commas in a series.</t>
  </si>
  <si>
    <t>Compound subjects.</t>
  </si>
  <si>
    <t>Inverted sentence order.</t>
  </si>
  <si>
    <t>The stagecoach was the "airplane" of its day.</t>
  </si>
  <si>
    <t>A stagecoach was the fastest form of travel for people and lightweight goods until the railroad replaced it.</t>
  </si>
  <si>
    <t>Several people and their luggage could be carried in a coach pulled by two or more horses.</t>
  </si>
  <si>
    <t>On top of the coach lay bags of mail or boxes of items for new owners.</t>
  </si>
  <si>
    <t xml:space="preserve">         The sentence above is an example of an</t>
  </si>
  <si>
    <t>10.    d</t>
  </si>
  <si>
    <t>The students are asked to write ten normal word order sentences with the rewritten inverted word order sentences.</t>
  </si>
  <si>
    <t xml:space="preserve">THE EIGHT BEATITUDES OF JESUS </t>
  </si>
  <si>
    <t xml:space="preserve">"Blessed are the poor in spirit, </t>
  </si>
  <si>
    <t xml:space="preserve">for theirs is the kingdom of heaven. </t>
  </si>
  <si>
    <t xml:space="preserve">Blessed are they who mourn, </t>
  </si>
  <si>
    <t xml:space="preserve">for they shall be comforted. </t>
  </si>
  <si>
    <t xml:space="preserve">Blessed are the meek, </t>
  </si>
  <si>
    <t xml:space="preserve">for they shall inherit the earth. </t>
  </si>
  <si>
    <t xml:space="preserve">Blessed are they who hunger and thirst for righteousness, </t>
  </si>
  <si>
    <t xml:space="preserve">for they shall be satisfied. </t>
  </si>
  <si>
    <t xml:space="preserve">Blessed are the merciful, </t>
  </si>
  <si>
    <t xml:space="preserve">for they shall obtain mercy. </t>
  </si>
  <si>
    <t xml:space="preserve">Blessed are the pure of heart, </t>
  </si>
  <si>
    <t xml:space="preserve">for they shall see God. </t>
  </si>
  <si>
    <t xml:space="preserve">Blessed are the peacemakers, </t>
  </si>
  <si>
    <t xml:space="preserve">for they shall be called children of God. </t>
  </si>
  <si>
    <t xml:space="preserve">Blessed are they who are persecuted for the sake of righteousness, </t>
  </si>
  <si>
    <t>for theirs is the kingdom of heaven."</t>
  </si>
  <si>
    <t>Gospel of St. Matthew 5:3-10</t>
  </si>
  <si>
    <r>
      <rPr>
        <b/>
        <sz val="12"/>
        <color theme="1"/>
        <rFont val="Times New Roman"/>
        <family val="1"/>
      </rPr>
      <t>Source:</t>
    </r>
    <r>
      <rPr>
        <sz val="12"/>
        <color theme="1"/>
        <rFont val="Times New Roman"/>
        <family val="1"/>
      </rPr>
      <t xml:space="preserve"> </t>
    </r>
    <r>
      <rPr>
        <i/>
        <sz val="12"/>
        <color theme="1"/>
        <rFont val="Times New Roman"/>
        <family val="1"/>
      </rPr>
      <t>http://www.jesuschristsavior.net/Beatitudes.html</t>
    </r>
  </si>
  <si>
    <t>The topic is kind of perplexing on the part of the students; however, they somehow manage to answer the given activities. In fact, they are doing well on the activities. Clearly, a good display it is of their comprehension skills.</t>
  </si>
  <si>
    <t>De Profundis, Clamavi. (May 2, 2013). YouTube. https://www.youtube.com/watch?v=P8ymgFyzbDo. Date Retrieved:</t>
  </si>
  <si>
    <t>Davis, Gabriell. (March 20, 2006). PoemHunter.com. https://www.poemhunter.com/poems/happiness/page-1/2835787/.</t>
  </si>
  <si>
    <t>Date Retrieved: July 18, 2017.</t>
  </si>
  <si>
    <t>Your Dictionary. http://grammar.yourdictionary.com/parts-of-speech/interjections/interjections-worksheet.html.</t>
  </si>
  <si>
    <t>Barros, Luiz Otávio. Vimeo. https://vimeo.com/120148740. Date Retrieved: July 20, 2017.</t>
  </si>
  <si>
    <t>July 20, 2017.</t>
  </si>
  <si>
    <t>Date Retrieved: July 20, 2017.</t>
  </si>
  <si>
    <t>Copy of the notes of word order and inversion</t>
  </si>
  <si>
    <t>WEEK 7</t>
  </si>
  <si>
    <t>English</t>
  </si>
  <si>
    <t>►K to 12 English Curriculum Guide May 2016. p. 204.
►English Expressways II. 2007. p 306.
►http://www.theworldcounts.com/life/potentials/four-levels-of-happiness</t>
  </si>
  <si>
    <t>►K to 12 English Curriculum Guide May 2016. p. 204.
►Perfect Punctuations (http://tackley.oxon.sch.uk/wp-content/uploads/2013/03/pun_PerfectPunctuationBookIC.pdf)</t>
  </si>
  <si>
    <t>►K to 12 English Curriculum Guide May 2016. p. 204.
►https://www.poemhunter.com/poems/happiness/page-1/2835787/
►https://hellopoetry.com/words/happiness/</t>
  </si>
  <si>
    <t>►K to 12 English Curriculum Guide May 2016. p. 204.
►SlideShare (https://www.slideshare.net/khairunnisamohammad1/interjection-ppt)
►Your Dictionary (http://grammar.yourdictionary.com/parts-of-speech/interjections/interjections-worksheet.html)</t>
  </si>
  <si>
    <t>►K to 12 English Curriculum Guide May 2016. p. 204.
►Teaching Inversion (https://vimeo.com/120148740)
►The Hobbit - Far Over the Misty Mountains Cold (Extended Cover) - Clamavi De Profundis (https://www.youtube.com/watch?v=P8ymgFyzbDo)
►The Eight Beatitudes Of Jesus (http://www.jesuschristsavior.net/Beatitudes.html)
►Word Order &amp; Inversion (https://www.google.com.ph/url?sa=t&amp;rct=j&amp;q=&amp;esrc=s&amp;source=web&amp;cd=4&amp;ved=0ahUKEwjRzr_tyLDVAhVCFJQKHbBjDooQFgg1MAM&amp;url=http%3A%2F%2Fwww.jccsskc.edu.hk%2Fenglish%2FCommon_Mistakes%2FWordOrder%2520%26%2520Inversion.doc&amp;usg=AFQjCNEDq4fO1e-pFlWYwchJWukr7i4TFQ)</t>
  </si>
  <si>
    <t xml:space="preserve">►EN9VC-Ig-19
►EN9V-Ig-12.3
►EN9LT-Ig-14
</t>
  </si>
  <si>
    <t>►EN9G-Ig-1.6/1.7
►EN9RC-Ig-17</t>
  </si>
  <si>
    <t xml:space="preserve">►EN9OL-Ig-2.6.2
►EN9WC-Ig-9.1
►EN9LC-Ig-8.7
►EN9LT-Ig-2.2.3
</t>
  </si>
  <si>
    <t>►EN9G-I-0-18</t>
  </si>
  <si>
    <t>►EN9G-Ig-17</t>
  </si>
  <si>
    <r>
      <rPr>
        <b/>
        <sz val="11"/>
        <color rgb="FFFF0000"/>
        <rFont val="Arial Narrow"/>
        <family val="2"/>
      </rPr>
      <t>K</t>
    </r>
    <r>
      <rPr>
        <b/>
        <sz val="11"/>
        <color rgb="FF000000"/>
        <rFont val="Arial Narrow"/>
        <family val="2"/>
      </rPr>
      <t>nowledge</t>
    </r>
    <r>
      <rPr>
        <b/>
        <sz val="12"/>
        <color rgb="FF000000"/>
        <rFont val="Arial Narrow"/>
        <family val="2"/>
      </rPr>
      <t xml:space="preserve">     </t>
    </r>
    <r>
      <rPr>
        <i/>
        <sz val="8"/>
        <color rgb="FF000000"/>
        <rFont val="Arial Narrow"/>
        <family val="2"/>
      </rPr>
      <t xml:space="preserve">                               </t>
    </r>
    <r>
      <rPr>
        <i/>
        <sz val="10"/>
        <color rgb="FF000000"/>
        <rFont val="Arial Narrow"/>
        <family val="2"/>
      </rPr>
      <t>The fact or condition of knowing something with familiarity gained through experience or association</t>
    </r>
  </si>
  <si>
    <r>
      <t>R</t>
    </r>
    <r>
      <rPr>
        <b/>
        <sz val="11"/>
        <color theme="1"/>
        <rFont val="Arial Narrow"/>
        <family val="2"/>
      </rPr>
      <t>emembering</t>
    </r>
  </si>
  <si>
    <r>
      <t>U</t>
    </r>
    <r>
      <rPr>
        <b/>
        <sz val="11"/>
        <color theme="1"/>
        <rFont val="Arial Narrow"/>
        <family val="2"/>
      </rPr>
      <t>nderstanding</t>
    </r>
  </si>
  <si>
    <r>
      <t>A</t>
    </r>
    <r>
      <rPr>
        <b/>
        <sz val="11"/>
        <color theme="1"/>
        <rFont val="Arial Narrow"/>
        <family val="2"/>
      </rPr>
      <t>pplying</t>
    </r>
  </si>
  <si>
    <r>
      <t>A</t>
    </r>
    <r>
      <rPr>
        <b/>
        <sz val="11"/>
        <color theme="1"/>
        <rFont val="Arial Narrow"/>
        <family val="2"/>
      </rPr>
      <t>nalyzing</t>
    </r>
  </si>
  <si>
    <r>
      <t>E</t>
    </r>
    <r>
      <rPr>
        <b/>
        <sz val="11"/>
        <color theme="1"/>
        <rFont val="Arial Narrow"/>
        <family val="2"/>
      </rPr>
      <t>valuating</t>
    </r>
  </si>
  <si>
    <r>
      <t>C</t>
    </r>
    <r>
      <rPr>
        <b/>
        <sz val="11"/>
        <color theme="1"/>
        <rFont val="Arial Narrow"/>
        <family val="2"/>
      </rPr>
      <t>reating</t>
    </r>
  </si>
  <si>
    <r>
      <rPr>
        <b/>
        <sz val="11"/>
        <color rgb="FFFF0000"/>
        <rFont val="Arial Narrow"/>
        <family val="2"/>
      </rPr>
      <t>S</t>
    </r>
    <r>
      <rPr>
        <b/>
        <sz val="11"/>
        <color theme="1"/>
        <rFont val="Arial Narrow"/>
        <family val="2"/>
      </rPr>
      <t>kills</t>
    </r>
    <r>
      <rPr>
        <b/>
        <sz val="12"/>
        <color theme="1"/>
        <rFont val="Arial Narrow"/>
        <family val="2"/>
      </rPr>
      <t xml:space="preserve">         </t>
    </r>
    <r>
      <rPr>
        <i/>
        <sz val="7"/>
        <color theme="1"/>
        <rFont val="Arial Narrow"/>
        <family val="2"/>
      </rPr>
      <t xml:space="preserve">                                                             </t>
    </r>
    <r>
      <rPr>
        <i/>
        <sz val="10"/>
        <color theme="1"/>
        <rFont val="Arial Narrow"/>
        <family val="2"/>
      </rPr>
      <t>The ability and capacity acquired through deliberate, systematic, and sustained effort to smoothly and adaptively carryout complex activities or the ability, coming from one's knowledge, practice, aptitude, etc., to do something</t>
    </r>
  </si>
  <si>
    <r>
      <rPr>
        <b/>
        <sz val="11"/>
        <rFont val="Arial Narrow"/>
        <family val="2"/>
      </rPr>
      <t>“MAKE YOUR OWN TITLE”</t>
    </r>
    <r>
      <rPr>
        <sz val="11"/>
        <rFont val="Arial Narrow"/>
        <family val="2"/>
      </rPr>
      <t xml:space="preserve"> Activity: The students are asked to make their own title of the photos being shown. Then, they are asked to explain their given title and share their thoughts on the presented photos. There are only 5 photos. </t>
    </r>
    <r>
      <rPr>
        <i/>
        <sz val="11"/>
        <color rgb="FFFF0000"/>
        <rFont val="Arial Narrow"/>
        <family val="2"/>
      </rPr>
      <t>(click me to open the sheet)</t>
    </r>
  </si>
  <si>
    <r>
      <t xml:space="preserve">1. Peace of the Spirit (English Expressways II. 2007. p 306.)  </t>
    </r>
    <r>
      <rPr>
        <i/>
        <sz val="11"/>
        <color rgb="FFFF0000"/>
        <rFont val="Arial Narrow"/>
        <family val="2"/>
      </rPr>
      <t>(click me to open the sheet)</t>
    </r>
  </si>
  <si>
    <r>
      <t xml:space="preserve">2. 4 Levels of Happiness (http://www.theworldcounts.com/life/potentials/four-levels-of-happiness)  </t>
    </r>
    <r>
      <rPr>
        <i/>
        <sz val="11"/>
        <color rgb="FFFF0000"/>
        <rFont val="Arial Narrow"/>
        <family val="2"/>
      </rPr>
      <t>(click me to open the sheet)</t>
    </r>
  </si>
  <si>
    <r>
      <t xml:space="preserve">There is a short quiz about the articles being read and other points mentioned during the discussion. </t>
    </r>
    <r>
      <rPr>
        <i/>
        <sz val="11"/>
        <color rgb="FFFF0000"/>
        <rFont val="Arial Narrow"/>
        <family val="2"/>
      </rPr>
      <t>(click me to open the sheet)</t>
    </r>
  </si>
  <si>
    <r>
      <t xml:space="preserve">The students are asked to share their thoughts on this quote: “Happiness is when what you think, what you say, and what you do are in harmony.” </t>
    </r>
    <r>
      <rPr>
        <b/>
        <sz val="11"/>
        <color theme="1"/>
        <rFont val="Arial Narrow"/>
        <family val="2"/>
      </rPr>
      <t>- Mahatma Gandhi</t>
    </r>
  </si>
  <si>
    <t xml:space="preserve">4.1       Introductory Activity        </t>
  </si>
  <si>
    <t>4.6       Assessment</t>
  </si>
  <si>
    <t>4.7       Assignment</t>
  </si>
  <si>
    <t>4.8       Concluding Activity</t>
  </si>
  <si>
    <t>5.         Remarks</t>
  </si>
  <si>
    <t>6.         Reflections</t>
  </si>
  <si>
    <r>
      <t xml:space="preserve">Gorgon, Eugenia R. et al. (2007). </t>
    </r>
    <r>
      <rPr>
        <i/>
        <sz val="11"/>
        <color theme="1"/>
        <rFont val="Arial Narrow"/>
        <family val="2"/>
      </rPr>
      <t>English Expressways III</t>
    </r>
    <r>
      <rPr>
        <sz val="11"/>
        <color theme="1"/>
        <rFont val="Arial Narrow"/>
        <family val="2"/>
      </rPr>
      <t>. Quezon City: SD Publications, Inc. p. 306.</t>
    </r>
  </si>
  <si>
    <r>
      <t xml:space="preserve">Copy of the five photos of the introductory activity entitled </t>
    </r>
    <r>
      <rPr>
        <b/>
        <i/>
        <sz val="11"/>
        <color theme="1"/>
        <rFont val="Arial Narrow"/>
        <family val="2"/>
      </rPr>
      <t>"MAKE YOUR OWN TITLE"</t>
    </r>
  </si>
  <si>
    <r>
      <t xml:space="preserve">Copy of the notes entitled </t>
    </r>
    <r>
      <rPr>
        <b/>
        <i/>
        <sz val="11"/>
        <color theme="1"/>
        <rFont val="Arial Narrow"/>
        <family val="2"/>
      </rPr>
      <t>"Peace of the Spirit"</t>
    </r>
    <r>
      <rPr>
        <sz val="11"/>
        <color theme="1"/>
        <rFont val="Arial Narrow"/>
        <family val="2"/>
      </rPr>
      <t xml:space="preserve"> and </t>
    </r>
    <r>
      <rPr>
        <b/>
        <i/>
        <sz val="11"/>
        <color theme="1"/>
        <rFont val="Arial Narrow"/>
        <family val="2"/>
      </rPr>
      <t>"4 Levels of Happiness"</t>
    </r>
  </si>
  <si>
    <r>
      <t>A</t>
    </r>
    <r>
      <rPr>
        <b/>
        <sz val="11"/>
        <color theme="1"/>
        <rFont val="Arial Narrow"/>
        <family val="2"/>
      </rPr>
      <t xml:space="preserve">ttitude </t>
    </r>
  </si>
  <si>
    <r>
      <t>V</t>
    </r>
    <r>
      <rPr>
        <b/>
        <sz val="11"/>
        <color theme="1"/>
        <rFont val="Arial Narrow"/>
        <family val="2"/>
      </rPr>
      <t>alues</t>
    </r>
  </si>
  <si>
    <t>3. Learning Resources</t>
  </si>
  <si>
    <t>►Perfect Punctuations</t>
  </si>
  <si>
    <r>
      <rPr>
        <b/>
        <sz val="11"/>
        <rFont val="Arial Narrow"/>
        <family val="2"/>
      </rPr>
      <t>Use the correct punctuation and capitalization</t>
    </r>
    <r>
      <rPr>
        <sz val="11"/>
        <rFont val="Arial Narrow"/>
        <family val="2"/>
      </rPr>
      <t xml:space="preserve">
          The activity sheet is distributed to the students. The students are given 5 minutes to answer the activity sheet. The other 5 minutes is allotted for the correction of the students’ answers. </t>
    </r>
    <r>
      <rPr>
        <i/>
        <sz val="11"/>
        <color rgb="FFFF0000"/>
        <rFont val="Arial Narrow"/>
        <family val="2"/>
      </rPr>
      <t>(click me to open the sheet)</t>
    </r>
  </si>
  <si>
    <r>
      <t xml:space="preserve">►The teacher explains the key concept mentioned above.
►The teacher discusses punctuations and capitalizations thoroughly.
                    </t>
    </r>
    <r>
      <rPr>
        <i/>
        <sz val="11"/>
        <color rgb="FFFF0000"/>
        <rFont val="Arial Narrow"/>
        <family val="2"/>
      </rPr>
      <t>(click me to open the sheet)</t>
    </r>
  </si>
  <si>
    <r>
      <t xml:space="preserve">On a whole sheet of paper, the students are asked to copy a short paragraph and make corrections on it using the appropriate punctuations and capitalizations.
              </t>
    </r>
    <r>
      <rPr>
        <i/>
        <sz val="11"/>
        <color rgb="FFFF0000"/>
        <rFont val="Arial Narrow"/>
        <family val="2"/>
      </rPr>
      <t>(click me to open the sheet)</t>
    </r>
  </si>
  <si>
    <r>
      <rPr>
        <b/>
        <sz val="11"/>
        <rFont val="Arial Narrow"/>
        <family val="2"/>
      </rPr>
      <t>Quiz on Punctuations and Capitalizations</t>
    </r>
    <r>
      <rPr>
        <sz val="11"/>
        <rFont val="Arial Narrow"/>
        <family val="2"/>
      </rPr>
      <t xml:space="preserve">
          This is a 20-item test about the appropriate use of punctuations and capitalizations. </t>
    </r>
    <r>
      <rPr>
        <i/>
        <sz val="11"/>
        <color rgb="FFFF0000"/>
        <rFont val="Arial Narrow"/>
        <family val="2"/>
      </rPr>
      <t>(click me to open the sheet)</t>
    </r>
  </si>
  <si>
    <r>
      <rPr>
        <b/>
        <sz val="11"/>
        <rFont val="Arial Narrow"/>
        <family val="2"/>
      </rPr>
      <t>MATCHING THE PHOTO TO THE CORRECT DEFINITION</t>
    </r>
    <r>
      <rPr>
        <sz val="11"/>
        <rFont val="Arial Narrow"/>
        <family val="2"/>
      </rPr>
      <t xml:space="preserve">
          The teacher puts 12 photos of punctuations, including "capitalization", on the table. Then, the teacher posts the visual aid that contains the different definitions of the punctuations, including “capitalization. When everything is prepared, the teacher asks the students for any volunteers to match the 12 photos to their designated definition.
          </t>
    </r>
    <r>
      <rPr>
        <i/>
        <sz val="11"/>
        <color rgb="FFFF0000"/>
        <rFont val="Arial Narrow"/>
        <family val="2"/>
      </rPr>
      <t>(click me to open the sheet)</t>
    </r>
  </si>
  <si>
    <r>
      <t xml:space="preserve">Copy of the concluding activity entitled </t>
    </r>
    <r>
      <rPr>
        <b/>
        <i/>
        <sz val="11"/>
        <color theme="1"/>
        <rFont val="Arial Narrow"/>
        <family val="2"/>
      </rPr>
      <t>"MATCHING THE PHOTO TO THE CORRECT DEFINITION"</t>
    </r>
  </si>
  <si>
    <t>5.        Remarks</t>
  </si>
  <si>
    <t>6.        Reflections</t>
  </si>
  <si>
    <r>
      <t xml:space="preserve">►Use the appropriate gestures (hand, face, and body) 
►Identify the types and </t>
    </r>
    <r>
      <rPr>
        <u/>
        <sz val="11"/>
        <color theme="1"/>
        <rFont val="Arial Narrow"/>
        <family val="2"/>
      </rPr>
      <t>features</t>
    </r>
    <r>
      <rPr>
        <sz val="11"/>
        <color theme="1"/>
        <rFont val="Arial Narrow"/>
        <family val="2"/>
      </rPr>
      <t xml:space="preserve"> of poetry.
►Draw generalizations and conclusions from the material listened to
►Determine tone, mood, technique, and purpose of the author</t>
    </r>
  </si>
  <si>
    <r>
      <t xml:space="preserve">"Poetry is the spontaneous overflow of powerful feelings; it takes its origin from emotion recollected in tranquillity." </t>
    </r>
    <r>
      <rPr>
        <b/>
        <sz val="11"/>
        <color theme="1"/>
        <rFont val="Arial Narrow"/>
        <family val="2"/>
      </rPr>
      <t>- William Wordsworth</t>
    </r>
    <r>
      <rPr>
        <sz val="11"/>
        <color theme="1"/>
        <rFont val="Arial Narrow"/>
        <family val="2"/>
      </rPr>
      <t xml:space="preserve"> </t>
    </r>
  </si>
  <si>
    <r>
      <t>►</t>
    </r>
    <r>
      <rPr>
        <sz val="11"/>
        <color theme="1"/>
        <rFont val="Arial Narrow"/>
        <family val="2"/>
      </rPr>
      <t xml:space="preserve">Poem entitled </t>
    </r>
    <r>
      <rPr>
        <b/>
        <sz val="11"/>
        <color theme="1"/>
        <rFont val="Arial Narrow"/>
        <family val="2"/>
      </rPr>
      <t>"Happiness" by Tangerine</t>
    </r>
    <r>
      <rPr>
        <sz val="11"/>
        <color theme="1"/>
        <rFont val="Arial Narrow"/>
        <family val="2"/>
      </rPr>
      <t xml:space="preserve"> and </t>
    </r>
    <r>
      <rPr>
        <b/>
        <sz val="11"/>
        <color theme="1"/>
        <rFont val="Arial Narrow"/>
        <family val="2"/>
      </rPr>
      <t>"True Happiness" by Gabriell Davis
►Types And Features Of Poetry</t>
    </r>
    <r>
      <rPr>
        <sz val="11"/>
        <color theme="1"/>
        <rFont val="Arial Narrow"/>
        <family val="2"/>
      </rPr>
      <t xml:space="preserve"> </t>
    </r>
    <r>
      <rPr>
        <i/>
        <sz val="11"/>
        <color theme="1"/>
        <rFont val="Arial Narrow"/>
        <family val="2"/>
      </rPr>
      <t>(see attached document)</t>
    </r>
  </si>
  <si>
    <r>
      <t xml:space="preserve">The teacher plays an audio file about the poem entitled "True Happiness" by Gabriell Davis. The students are asked to settle down and maintain silence in order for the message being conveyed of the poem to be understood. After which, a question is asked: What is the poem all about? </t>
    </r>
    <r>
      <rPr>
        <i/>
        <sz val="11"/>
        <color rgb="FFFF0000"/>
        <rFont val="Arial Narrow"/>
        <family val="2"/>
      </rPr>
      <t>(click me to open the file)</t>
    </r>
  </si>
  <si>
    <r>
      <t xml:space="preserve">The students are grouped into six. Then, they are given handouts, a copy of two different poems about happiness, including the text of the poem recited on the audio file. Each group is tasked to read each stanza of the first poem, the text of the poem recited in the audio file. For the second poem, entitled "Happiness" by Tangerine, the teacher calls random students of each group to read each lines using the proper gestures. </t>
    </r>
    <r>
      <rPr>
        <i/>
        <sz val="11"/>
        <color rgb="FFFF0000"/>
        <rFont val="Arial Narrow"/>
        <family val="2"/>
      </rPr>
      <t>(click me to open the sheet)</t>
    </r>
  </si>
  <si>
    <r>
      <t xml:space="preserve">►The teacher deepens the key concept mentioned above, the ideas being conveyed on the given poems and other complex vocabulary.
►The teacher explains the relevance of the poems to the previous lesson.
►The teacher discusses the types and features of poetry
                    </t>
    </r>
    <r>
      <rPr>
        <i/>
        <sz val="11"/>
        <color rgb="FFFF0000"/>
        <rFont val="Arial Narrow"/>
        <family val="2"/>
      </rPr>
      <t>(click me to open the sheet)</t>
    </r>
  </si>
  <si>
    <r>
      <t xml:space="preserve">There is a 10-item test about the discussion on the types and features of poetry. </t>
    </r>
    <r>
      <rPr>
        <i/>
        <sz val="11"/>
        <color rgb="FFFF0000"/>
        <rFont val="Arial Narrow"/>
        <family val="2"/>
      </rPr>
      <t>(click me to open the sheet)</t>
    </r>
  </si>
  <si>
    <r>
      <rPr>
        <b/>
        <sz val="11"/>
        <color theme="1"/>
        <rFont val="Arial Narrow"/>
        <family val="2"/>
      </rPr>
      <t>The Words and Gestures of Happiness</t>
    </r>
    <r>
      <rPr>
        <sz val="11"/>
        <color theme="1"/>
        <rFont val="Arial Narrow"/>
        <family val="2"/>
      </rPr>
      <t xml:space="preserve">
          The students are asked to mention happy lines or expressions with the appropriate gestures; poetic lines would be very much appreciated.</t>
    </r>
  </si>
  <si>
    <r>
      <t xml:space="preserve">Copy of the handouts of the poems entitled </t>
    </r>
    <r>
      <rPr>
        <b/>
        <sz val="11"/>
        <color theme="1"/>
        <rFont val="Arial Narrow"/>
        <family val="2"/>
      </rPr>
      <t>"True Happiness" by Gabriell Davis</t>
    </r>
    <r>
      <rPr>
        <sz val="11"/>
        <color theme="1"/>
        <rFont val="Arial Narrow"/>
        <family val="2"/>
      </rPr>
      <t xml:space="preserve"> and </t>
    </r>
    <r>
      <rPr>
        <b/>
        <sz val="11"/>
        <color theme="1"/>
        <rFont val="Arial Narrow"/>
        <family val="2"/>
      </rPr>
      <t xml:space="preserve">"Happiness" by Tangerine </t>
    </r>
    <r>
      <rPr>
        <sz val="11"/>
        <color theme="1"/>
        <rFont val="Arial Narrow"/>
        <family val="2"/>
      </rPr>
      <t xml:space="preserve">
</t>
    </r>
  </si>
  <si>
    <r>
      <rPr>
        <b/>
        <sz val="11"/>
        <rFont val="Arial Narrow"/>
        <family val="2"/>
      </rPr>
      <t>MAKE YOUR OWN EXPRESSION</t>
    </r>
    <r>
      <rPr>
        <sz val="11"/>
        <rFont val="Arial Narrow"/>
        <family val="2"/>
      </rPr>
      <t xml:space="preserve">
          The teacher posts nine photos of smileys on the board. The students are asked to give their own word expressions of the given photos. </t>
    </r>
    <r>
      <rPr>
        <i/>
        <sz val="11"/>
        <color rgb="FFFF0000"/>
        <rFont val="Arial Narrow"/>
        <family val="2"/>
      </rPr>
      <t>(click me to open the sheet)</t>
    </r>
  </si>
  <si>
    <r>
      <t xml:space="preserve">►The teacher explains the key concept mentioned above and other complex vocabulary.
►The teacher discusses the interjections, its importance and usage
                    </t>
    </r>
    <r>
      <rPr>
        <i/>
        <sz val="11"/>
        <color rgb="FFFF0000"/>
        <rFont val="Arial Narrow"/>
        <family val="2"/>
      </rPr>
      <t>(click me to open the sheet)</t>
    </r>
  </si>
  <si>
    <r>
      <t xml:space="preserve">The students are asked write a sentence with the ten given interjection.
          </t>
    </r>
    <r>
      <rPr>
        <i/>
        <sz val="11"/>
        <color rgb="FFFF0000"/>
        <rFont val="Arial Narrow"/>
        <family val="2"/>
      </rPr>
      <t>(click me to open the sheet)</t>
    </r>
  </si>
  <si>
    <r>
      <t xml:space="preserve">There is a 15-item test about interjections. </t>
    </r>
    <r>
      <rPr>
        <i/>
        <sz val="11"/>
        <color rgb="FFFF0000"/>
        <rFont val="Arial Narrow"/>
        <family val="2"/>
      </rPr>
      <t>(click me to open the sheet)</t>
    </r>
  </si>
  <si>
    <r>
      <t xml:space="preserve">The students are asked to research and study the </t>
    </r>
    <r>
      <rPr>
        <i/>
        <sz val="11"/>
        <color theme="1"/>
        <rFont val="Arial Narrow"/>
        <family val="2"/>
      </rPr>
      <t>"normal and inverted word order"</t>
    </r>
    <r>
      <rPr>
        <sz val="11"/>
        <color theme="1"/>
        <rFont val="Arial Narrow"/>
        <family val="2"/>
      </rPr>
      <t xml:space="preserve"> in advance.</t>
    </r>
  </si>
  <si>
    <r>
      <rPr>
        <b/>
        <sz val="11"/>
        <rFont val="Arial Narrow"/>
        <family val="2"/>
      </rPr>
      <t>CORRECT ME IF I AM WRONG</t>
    </r>
    <r>
      <rPr>
        <sz val="11"/>
        <rFont val="Arial Narrow"/>
        <family val="2"/>
      </rPr>
      <t xml:space="preserve">
          The teacher posts the visual aid on the board. The students are asked to correct the wrong interjections used in the given sentences. Instructions are written on the visual aid.
          </t>
    </r>
    <r>
      <rPr>
        <i/>
        <sz val="11"/>
        <color rgb="FFFF0000"/>
        <rFont val="Arial Narrow"/>
        <family val="2"/>
      </rPr>
      <t>(click me to open the sheet)</t>
    </r>
  </si>
  <si>
    <r>
      <t xml:space="preserve">Copy of the photo of the </t>
    </r>
    <r>
      <rPr>
        <b/>
        <i/>
        <sz val="11"/>
        <color theme="1"/>
        <rFont val="Arial Narrow"/>
        <family val="2"/>
      </rPr>
      <t>"MAKE YOUR OWN EXPRESSION"</t>
    </r>
    <r>
      <rPr>
        <sz val="11"/>
        <color theme="1"/>
        <rFont val="Arial Narrow"/>
        <family val="2"/>
      </rPr>
      <t xml:space="preserve"> activity</t>
    </r>
  </si>
  <si>
    <r>
      <t xml:space="preserve">Copy of the concluding activity entitled </t>
    </r>
    <r>
      <rPr>
        <i/>
        <sz val="11"/>
        <color theme="1"/>
        <rFont val="Arial Narrow"/>
        <family val="2"/>
      </rPr>
      <t>"</t>
    </r>
    <r>
      <rPr>
        <b/>
        <i/>
        <sz val="11"/>
        <color theme="1"/>
        <rFont val="Arial Narrow"/>
        <family val="2"/>
      </rPr>
      <t>CORRECT ME IF I AM WRONG"</t>
    </r>
  </si>
  <si>
    <t>5.          Remarks</t>
  </si>
  <si>
    <t>6.          Reflections</t>
  </si>
  <si>
    <t>The teacher calls any students to answer some questions as sort of a compression check for the articles being read.
          Guide Questions:
                    1. What is the selection about?
                    2. Why do we seek money and position?
                    3. Though indirectly stated, it can be inferred that money might ruin our health.</t>
  </si>
  <si>
    <t xml:space="preserve">                         Is it true or false? Justify your answer.
                    4. Do you believe that rich people have many worries? Prove your point.
                    5. What does “it” in the ninth sentence refer to?
                    6. Which word in the paragraph means truth or maxim?
                    7. What are the elements of happiness?
                    8. What do you think is the author’s purpose in writing this essay?</t>
  </si>
  <si>
    <r>
      <rPr>
        <sz val="11"/>
        <rFont val="Arial Narrow"/>
        <family val="2"/>
      </rPr>
      <t xml:space="preserve">The teacher plays two short video clips. The first video clip is entitled "Teaching Inversion". The students second video clip is a music video of a song entitled Far Over the Misty Mountains by Clamavi De Profundis from the movie The Hobbit. The students are given a copy of the lyrics of the song. The students are requested to settle down and maintain silence. </t>
    </r>
    <r>
      <rPr>
        <i/>
        <sz val="11"/>
        <color rgb="FFFF0000"/>
        <rFont val="Arial Narrow"/>
        <family val="2"/>
      </rPr>
      <t>(click me to open the file)</t>
    </r>
  </si>
  <si>
    <r>
      <t xml:space="preserve">►The teacher explains the key concept mentioned above and other complex vocabulary.
►The teacher discusses the normal and inverted word order, its importance and usage
          </t>
    </r>
    <r>
      <rPr>
        <i/>
        <sz val="11"/>
        <color rgb="FFFF0000"/>
        <rFont val="Arial Narrow"/>
        <family val="2"/>
      </rPr>
      <t>(click me to open the sheet)</t>
    </r>
  </si>
  <si>
    <r>
      <t xml:space="preserve">The students are asked rewrite the following sentences using the words given, without changing the meaning.
          </t>
    </r>
    <r>
      <rPr>
        <i/>
        <sz val="11"/>
        <color rgb="FFFF0000"/>
        <rFont val="Arial Narrow"/>
        <family val="2"/>
      </rPr>
      <t>(click me to open the sheet)</t>
    </r>
  </si>
  <si>
    <r>
      <rPr>
        <sz val="11"/>
        <rFont val="Arial Narrow"/>
        <family val="2"/>
      </rPr>
      <t xml:space="preserve">There is a 10-item test about inversion. </t>
    </r>
    <r>
      <rPr>
        <i/>
        <sz val="11"/>
        <color rgb="FFFF0000"/>
        <rFont val="Arial Narrow"/>
        <family val="2"/>
      </rPr>
      <t>(click me to open the sheet)</t>
    </r>
  </si>
  <si>
    <r>
      <rPr>
        <b/>
        <sz val="11"/>
        <rFont val="Arial Narrow"/>
        <family val="2"/>
      </rPr>
      <t>THE EIGHT BEATITUDES OF JESUS</t>
    </r>
    <r>
      <rPr>
        <sz val="11"/>
        <rFont val="Arial Narrow"/>
        <family val="2"/>
      </rPr>
      <t xml:space="preserve">
          The teacher posts the visual aid on the board. The teacher calls at least five students to read each line of "The Eight Beatitudes of Jesus".
          </t>
    </r>
    <r>
      <rPr>
        <i/>
        <sz val="11"/>
        <color rgb="FFFF0000"/>
        <rFont val="Arial Narrow"/>
        <family val="2"/>
      </rPr>
      <t>(click me to open the sheet)</t>
    </r>
  </si>
  <si>
    <r>
      <rPr>
        <i/>
        <sz val="11"/>
        <color theme="1"/>
        <rFont val="Arial Narrow"/>
        <family val="2"/>
      </rPr>
      <t>THE EIGHT BEATITUDES OF JESUS</t>
    </r>
    <r>
      <rPr>
        <sz val="11"/>
        <color theme="1"/>
        <rFont val="Arial Narrow"/>
        <family val="2"/>
      </rPr>
      <t>. http://www.jesuschristsavior.net/Beatitudes.html. Date Retrieved: July 20, 2017.</t>
    </r>
  </si>
  <si>
    <r>
      <rPr>
        <i/>
        <sz val="11"/>
        <color theme="1"/>
        <rFont val="Arial Narrow"/>
        <family val="2"/>
      </rPr>
      <t>Word Order &amp; Inversion</t>
    </r>
    <r>
      <rPr>
        <sz val="11"/>
        <color theme="1"/>
        <rFont val="Arial Narrow"/>
        <family val="2"/>
      </rPr>
      <t>. https://www.google.com.ph/url?sa=t&amp;rct=j&amp;q=&amp;esrc=s&amp;source=web&amp;cd=4&amp;ved=0ahUKEwjRzr_tyLDVAhVCFJQKHbBjDooQFgg1MAM&amp;url=http%3A%2F%2Fwww.jccsskc.edu.hk%2Fenglish%2FCommon_Mistakes%2FWordOrder%2520%26%2520Inversion.doc&amp;usg=AFQjCNEDq4fO1e-pFlWYwchJWukr7i4TFQ. Date Retrieved: July 20, 2017.</t>
    </r>
  </si>
  <si>
    <r>
      <t xml:space="preserve">Copy of the photo of the two video clips: </t>
    </r>
    <r>
      <rPr>
        <b/>
        <i/>
        <sz val="11"/>
        <color theme="1"/>
        <rFont val="Arial Narrow"/>
        <family val="2"/>
      </rPr>
      <t>Teaching Inversion and The Hobbit - Far Over the Misty Mountains Cold (Extended Cover) - Clamavi De Profundis</t>
    </r>
  </si>
  <si>
    <r>
      <t xml:space="preserve">Copy of the lyrics of the second video clip entitled </t>
    </r>
    <r>
      <rPr>
        <b/>
        <i/>
        <sz val="11"/>
        <color theme="1"/>
        <rFont val="Arial Narrow"/>
        <family val="2"/>
      </rPr>
      <t>"Far Over the Misty Mountains Cold"</t>
    </r>
    <r>
      <rPr>
        <sz val="11"/>
        <color theme="1"/>
        <rFont val="Arial Narrow"/>
        <family val="2"/>
      </rPr>
      <t xml:space="preserve"> by Clamavi De Profundis</t>
    </r>
  </si>
  <si>
    <r>
      <t xml:space="preserve">Copy of the activity in </t>
    </r>
    <r>
      <rPr>
        <b/>
        <sz val="11"/>
        <color theme="1"/>
        <rFont val="Arial Narrow"/>
        <family val="2"/>
      </rPr>
      <t>4.5 - Application</t>
    </r>
    <r>
      <rPr>
        <sz val="11"/>
        <color theme="1"/>
        <rFont val="Arial Narrow"/>
        <family val="2"/>
      </rPr>
      <t xml:space="preserve"> section</t>
    </r>
  </si>
  <si>
    <r>
      <t xml:space="preserve">Copy of the passage of </t>
    </r>
    <r>
      <rPr>
        <b/>
        <i/>
        <sz val="11"/>
        <color theme="1"/>
        <rFont val="Arial Narrow"/>
        <family val="2"/>
      </rPr>
      <t>"The Eight Beatitudes Of Jesus"</t>
    </r>
  </si>
  <si>
    <t>Answer activities related with the subject matter.</t>
  </si>
  <si>
    <t>Propose possible answers to the given activities about punctuations and capitalizations.</t>
  </si>
  <si>
    <t>Inspected by:</t>
  </si>
  <si>
    <t>Designation</t>
  </si>
  <si>
    <t>Name</t>
  </si>
  <si>
    <t>Signature</t>
  </si>
  <si>
    <t>School English Coordinator:</t>
  </si>
  <si>
    <t>WILMAR LAWAS</t>
  </si>
  <si>
    <t>School Principal:</t>
  </si>
  <si>
    <t>CARMELITO D. VICENTILLO, Ed. D.</t>
  </si>
  <si>
    <t>PSDS:</t>
  </si>
  <si>
    <t>ELIZABETH Q. ARMAMENTO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</si>
</sst>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409]mmmm\ d\,\ yyyy;@"/>
  </numFmts>
  <fonts count="49" x14ac:knownFonts="1">
    <font>
      <sz val="11"/>
      <color theme="1"/>
      <name val="Calibri"/>
      <family val="2"/>
      <scheme val="minor"/>
    </font>
    <font>
      <sz val="11"/>
      <color theme="1"/>
      <name val="Arial Narrow"/>
      <family val="2"/>
    </font>
    <font>
      <sz val="8"/>
      <color theme="1"/>
      <name val="Arial Narrow"/>
      <family val="2"/>
    </font>
    <font>
      <sz val="10"/>
      <color theme="1"/>
      <name val="Arial Narrow"/>
      <family val="2"/>
    </font>
    <font>
      <b/>
      <sz val="12"/>
      <color theme="1"/>
      <name val="Arial Narrow"/>
      <family val="2"/>
    </font>
    <font>
      <i/>
      <sz val="8"/>
      <color theme="1"/>
      <name val="Arial Narrow"/>
      <family val="2"/>
    </font>
    <font>
      <sz val="12"/>
      <color theme="1"/>
      <name val="Arial Narrow"/>
      <family val="2"/>
    </font>
    <font>
      <b/>
      <sz val="14"/>
      <color theme="1"/>
      <name val="Arial Narrow"/>
      <family val="2"/>
    </font>
    <font>
      <b/>
      <sz val="5"/>
      <color theme="1"/>
      <name val="Arial Narrow"/>
      <family val="2"/>
    </font>
    <font>
      <b/>
      <sz val="11"/>
      <color theme="1"/>
      <name val="Arial Narrow"/>
      <family val="2"/>
    </font>
    <font>
      <b/>
      <i/>
      <sz val="8"/>
      <color rgb="FFFF0000"/>
      <name val="Arial Narrow"/>
      <family val="2"/>
    </font>
    <font>
      <b/>
      <sz val="10"/>
      <color theme="1"/>
      <name val="Arial Narrow"/>
      <family val="2"/>
    </font>
    <font>
      <i/>
      <sz val="8"/>
      <color rgb="FF000000"/>
      <name val="Arial Narrow"/>
      <family val="2"/>
    </font>
    <font>
      <b/>
      <sz val="12"/>
      <color rgb="FF000000"/>
      <name val="Arial Narrow"/>
      <family val="2"/>
    </font>
    <font>
      <i/>
      <sz val="7"/>
      <color theme="1"/>
      <name val="Arial Narrow"/>
      <family val="2"/>
    </font>
    <font>
      <sz val="1"/>
      <color theme="1"/>
      <name val="Arial Narrow"/>
      <family val="2"/>
    </font>
    <font>
      <b/>
      <sz val="6"/>
      <color theme="1" tint="0.499984740745262"/>
      <name val="Arial Narrow"/>
      <family val="2"/>
    </font>
    <font>
      <b/>
      <i/>
      <sz val="6"/>
      <color theme="1" tint="0.499984740745262"/>
      <name val="Arial Narrow"/>
      <family val="2"/>
    </font>
    <font>
      <i/>
      <sz val="10"/>
      <color theme="1"/>
      <name val="Arial Narrow"/>
      <family val="2"/>
    </font>
    <font>
      <sz val="11"/>
      <name val="Calibri"/>
      <family val="2"/>
      <scheme val="minor"/>
    </font>
    <font>
      <b/>
      <sz val="15"/>
      <name val="Arial Narrow"/>
      <family val="2"/>
    </font>
    <font>
      <sz val="12"/>
      <name val="Arial Narrow"/>
      <family val="2"/>
    </font>
    <font>
      <b/>
      <sz val="15"/>
      <color theme="1"/>
      <name val="Arial Narrow"/>
      <family val="2"/>
    </font>
    <font>
      <i/>
      <sz val="10"/>
      <color rgb="FF000000"/>
      <name val="Arial Narrow"/>
      <family val="2"/>
    </font>
    <font>
      <u/>
      <sz val="11"/>
      <color theme="10"/>
      <name val="Calibri"/>
      <family val="2"/>
      <scheme val="minor"/>
    </font>
    <font>
      <sz val="12"/>
      <color theme="1"/>
      <name val="Times New Roman"/>
      <family val="1"/>
    </font>
    <font>
      <b/>
      <sz val="12"/>
      <color theme="1"/>
      <name val="Times New Roman"/>
      <family val="1"/>
    </font>
    <font>
      <b/>
      <sz val="15"/>
      <color theme="1"/>
      <name val="Times New Roman"/>
      <family val="1"/>
    </font>
    <font>
      <sz val="12"/>
      <name val="Times New Roman"/>
      <family val="1"/>
    </font>
    <font>
      <sz val="11"/>
      <name val="Arial Narrow"/>
      <family val="2"/>
    </font>
    <font>
      <i/>
      <sz val="12"/>
      <color theme="1"/>
      <name val="Times New Roman"/>
      <family val="1"/>
    </font>
    <font>
      <b/>
      <sz val="20"/>
      <color theme="1"/>
      <name val="Times New Roman"/>
      <family val="1"/>
    </font>
    <font>
      <b/>
      <sz val="12"/>
      <color theme="1"/>
      <name val="Bodoni MT Black"/>
      <family val="1"/>
    </font>
    <font>
      <sz val="12"/>
      <color rgb="FFFF0000"/>
      <name val="Times New Roman"/>
      <family val="1"/>
    </font>
    <font>
      <b/>
      <sz val="30"/>
      <color theme="1"/>
      <name val="Cooper Std Black"/>
      <family val="1"/>
    </font>
    <font>
      <i/>
      <sz val="8"/>
      <color rgb="FFFF0000"/>
      <name val="Arial Narrow"/>
      <family val="2"/>
    </font>
    <font>
      <u/>
      <sz val="12"/>
      <color theme="1"/>
      <name val="Times New Roman"/>
      <family val="1"/>
    </font>
    <font>
      <sz val="25"/>
      <color rgb="FFFF0000"/>
      <name val="Elephant"/>
      <family val="1"/>
    </font>
    <font>
      <i/>
      <sz val="12"/>
      <color rgb="FFFF0000"/>
      <name val="Times New Roman"/>
      <family val="1"/>
    </font>
    <font>
      <b/>
      <sz val="11"/>
      <color rgb="FFFF0000"/>
      <name val="Arial Narrow"/>
      <family val="2"/>
    </font>
    <font>
      <b/>
      <sz val="11"/>
      <color rgb="FF000000"/>
      <name val="Arial Narrow"/>
      <family val="2"/>
    </font>
    <font>
      <b/>
      <sz val="11"/>
      <color rgb="FF00B050"/>
      <name val="Arial Narrow"/>
      <family val="2"/>
    </font>
    <font>
      <b/>
      <sz val="11"/>
      <name val="Arial Narrow"/>
      <family val="2"/>
    </font>
    <font>
      <i/>
      <sz val="11"/>
      <color rgb="FFFF0000"/>
      <name val="Arial Narrow"/>
      <family val="2"/>
    </font>
    <font>
      <i/>
      <sz val="11"/>
      <color theme="1"/>
      <name val="Arial Narrow"/>
      <family val="2"/>
    </font>
    <font>
      <b/>
      <i/>
      <sz val="11"/>
      <color theme="1"/>
      <name val="Arial Narrow"/>
      <family val="2"/>
    </font>
    <font>
      <u/>
      <sz val="11"/>
      <color theme="1"/>
      <name val="Arial Narrow"/>
      <family val="2"/>
    </font>
    <font>
      <sz val="11"/>
      <color theme="10"/>
      <name val="Arial Narrow"/>
      <family val="2"/>
    </font>
    <font>
      <sz val="11"/>
      <color theme="10"/>
      <name val="Times New Roman"/>
      <family val="1"/>
    </font>
  </fonts>
  <fills count="5">
    <fill>
      <patternFill patternType="none"/>
    </fill>
    <fill>
      <patternFill patternType="gray125"/>
    </fill>
    <fill>
      <patternFill patternType="solid">
        <fgColor rgb="FFFFF2CC"/>
        <bgColor indexed="64"/>
      </patternFill>
    </fill>
    <fill>
      <patternFill patternType="solid">
        <fgColor theme="0"/>
        <bgColor indexed="64"/>
      </patternFill>
    </fill>
    <fill>
      <patternFill patternType="solid">
        <fgColor theme="1"/>
        <bgColor indexed="64"/>
      </patternFill>
    </fill>
  </fills>
  <borders count="6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medium">
        <color indexed="64"/>
      </bottom>
      <diagonal/>
    </border>
    <border>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s>
  <cellStyleXfs count="2">
    <xf numFmtId="0" fontId="0" fillId="0" borderId="0"/>
    <xf numFmtId="0" fontId="24" fillId="0" borderId="0" applyNumberFormat="0" applyFill="0" applyBorder="0" applyAlignment="0" applyProtection="0"/>
  </cellStyleXfs>
  <cellXfs count="344">
    <xf numFmtId="0" fontId="0" fillId="0" borderId="0" xfId="0"/>
    <xf numFmtId="0" fontId="6" fillId="3" borderId="0" xfId="0" applyFont="1" applyFill="1" applyAlignment="1">
      <alignment vertical="center" wrapText="1"/>
    </xf>
    <xf numFmtId="0" fontId="6" fillId="3" borderId="0" xfId="0" applyFont="1" applyFill="1" applyAlignment="1">
      <alignment horizontal="center" vertical="center" wrapText="1"/>
    </xf>
    <xf numFmtId="0" fontId="8" fillId="3" borderId="0" xfId="0" applyFont="1" applyFill="1" applyAlignment="1">
      <alignment horizontal="center" vertical="center" wrapText="1"/>
    </xf>
    <xf numFmtId="0" fontId="3" fillId="3" borderId="0" xfId="0" applyFont="1" applyFill="1" applyAlignment="1">
      <alignment vertical="center" wrapText="1"/>
    </xf>
    <xf numFmtId="0" fontId="15" fillId="3" borderId="0" xfId="0" applyFont="1" applyFill="1" applyAlignment="1">
      <alignment vertical="center" wrapText="1"/>
    </xf>
    <xf numFmtId="0" fontId="6" fillId="3" borderId="0" xfId="0" applyFont="1" applyFill="1" applyBorder="1" applyAlignment="1">
      <alignment vertical="center" wrapText="1"/>
    </xf>
    <xf numFmtId="0" fontId="1" fillId="3" borderId="0" xfId="0" applyFont="1" applyFill="1" applyAlignment="1">
      <alignment vertical="center" wrapText="1"/>
    </xf>
    <xf numFmtId="0" fontId="3" fillId="3" borderId="1" xfId="0" applyFont="1" applyFill="1" applyBorder="1" applyAlignment="1">
      <alignment horizontal="left" vertical="center" wrapText="1"/>
    </xf>
    <xf numFmtId="0" fontId="3" fillId="3" borderId="2" xfId="0" applyFont="1" applyFill="1" applyBorder="1" applyAlignment="1">
      <alignment horizontal="left" vertical="center" wrapText="1"/>
    </xf>
    <xf numFmtId="0" fontId="3" fillId="3" borderId="42" xfId="0" applyFont="1" applyFill="1" applyBorder="1" applyAlignment="1">
      <alignment horizontal="left" vertical="center" wrapText="1"/>
    </xf>
    <xf numFmtId="0" fontId="3" fillId="3" borderId="25" xfId="0" applyFont="1" applyFill="1" applyBorder="1" applyAlignment="1">
      <alignment horizontal="left" vertical="center" wrapText="1"/>
    </xf>
    <xf numFmtId="0" fontId="3" fillId="3" borderId="4" xfId="0" applyFont="1" applyFill="1" applyBorder="1" applyAlignment="1">
      <alignment horizontal="left" vertical="center" wrapText="1"/>
    </xf>
    <xf numFmtId="0" fontId="3" fillId="3" borderId="5" xfId="0" applyFont="1" applyFill="1" applyBorder="1" applyAlignment="1">
      <alignment horizontal="left" vertical="center" wrapText="1"/>
    </xf>
    <xf numFmtId="0" fontId="16" fillId="3" borderId="0" xfId="0" applyFont="1" applyFill="1" applyBorder="1" applyAlignment="1">
      <alignment vertical="center" wrapText="1"/>
    </xf>
    <xf numFmtId="0" fontId="17" fillId="3" borderId="0" xfId="0" applyFont="1" applyFill="1" applyBorder="1" applyAlignment="1">
      <alignment vertical="center" wrapText="1"/>
    </xf>
    <xf numFmtId="0" fontId="21" fillId="3" borderId="46" xfId="0" applyFont="1" applyFill="1" applyBorder="1" applyAlignment="1">
      <alignment vertical="center" wrapText="1"/>
    </xf>
    <xf numFmtId="0" fontId="21" fillId="3" borderId="0" xfId="0" applyFont="1" applyFill="1" applyBorder="1" applyAlignment="1">
      <alignment vertical="center" wrapText="1"/>
    </xf>
    <xf numFmtId="0" fontId="21" fillId="3" borderId="47" xfId="0" applyFont="1" applyFill="1" applyBorder="1" applyAlignment="1">
      <alignment vertical="center" wrapText="1"/>
    </xf>
    <xf numFmtId="0" fontId="20" fillId="3" borderId="45" xfId="0" applyFont="1" applyFill="1" applyBorder="1" applyAlignment="1">
      <alignment horizontal="center" vertical="center"/>
    </xf>
    <xf numFmtId="0" fontId="22" fillId="3" borderId="45" xfId="0" applyFont="1" applyFill="1" applyBorder="1" applyAlignment="1">
      <alignment horizontal="center" vertical="center"/>
    </xf>
    <xf numFmtId="0" fontId="1" fillId="3" borderId="0" xfId="0" applyFont="1" applyFill="1" applyAlignment="1">
      <alignment vertical="center"/>
    </xf>
    <xf numFmtId="0" fontId="6" fillId="3" borderId="46" xfId="0" applyFont="1" applyFill="1" applyBorder="1" applyAlignment="1">
      <alignment vertical="center"/>
    </xf>
    <xf numFmtId="0" fontId="6" fillId="3" borderId="47" xfId="0" applyFont="1" applyFill="1" applyBorder="1" applyAlignment="1">
      <alignment vertical="center"/>
    </xf>
    <xf numFmtId="0" fontId="6" fillId="3" borderId="47" xfId="0" applyFont="1" applyFill="1" applyBorder="1" applyAlignment="1">
      <alignment vertical="center" wrapText="1"/>
    </xf>
    <xf numFmtId="0" fontId="6" fillId="3" borderId="0" xfId="0" applyFont="1" applyFill="1" applyBorder="1" applyAlignment="1">
      <alignment vertical="center" wrapText="1"/>
    </xf>
    <xf numFmtId="0" fontId="3" fillId="3" borderId="37" xfId="0" applyFont="1" applyFill="1" applyBorder="1" applyAlignment="1">
      <alignment horizontal="left" vertical="top" wrapText="1"/>
    </xf>
    <xf numFmtId="0" fontId="3" fillId="3" borderId="20" xfId="0" applyFont="1" applyFill="1" applyBorder="1" applyAlignment="1">
      <alignment horizontal="left" vertical="top" wrapText="1"/>
    </xf>
    <xf numFmtId="0" fontId="1" fillId="3" borderId="0" xfId="0" applyFont="1" applyFill="1" applyBorder="1" applyAlignment="1">
      <alignment vertical="center" wrapText="1"/>
    </xf>
    <xf numFmtId="0" fontId="0" fillId="3" borderId="0" xfId="0" applyFill="1" applyAlignment="1">
      <alignment vertical="center"/>
    </xf>
    <xf numFmtId="0" fontId="19" fillId="3" borderId="0" xfId="0" applyFont="1" applyFill="1" applyAlignment="1">
      <alignment vertical="center"/>
    </xf>
    <xf numFmtId="0" fontId="3" fillId="3" borderId="0" xfId="0" applyFont="1" applyFill="1" applyBorder="1" applyAlignment="1">
      <alignment horizontal="left" vertical="top" wrapText="1"/>
    </xf>
    <xf numFmtId="0" fontId="3" fillId="3" borderId="12" xfId="0" applyFont="1" applyFill="1" applyBorder="1" applyAlignment="1">
      <alignment horizontal="left" vertical="top" wrapText="1"/>
    </xf>
    <xf numFmtId="49" fontId="1" fillId="3" borderId="0" xfId="0" applyNumberFormat="1" applyFont="1" applyFill="1" applyAlignment="1">
      <alignment horizontal="right" vertical="center" wrapText="1"/>
    </xf>
    <xf numFmtId="0" fontId="0" fillId="3" borderId="0" xfId="0" applyFill="1" applyAlignment="1">
      <alignment horizontal="center" vertical="center"/>
    </xf>
    <xf numFmtId="0" fontId="25" fillId="3" borderId="0" xfId="0" applyFont="1" applyFill="1" applyAlignment="1">
      <alignment vertical="center"/>
    </xf>
    <xf numFmtId="0" fontId="25" fillId="3" borderId="0" xfId="0" applyFont="1" applyFill="1" applyAlignment="1">
      <alignment vertical="center" wrapText="1"/>
    </xf>
    <xf numFmtId="0" fontId="26" fillId="3" borderId="0" xfId="0" applyFont="1" applyFill="1" applyAlignment="1">
      <alignment vertical="center" wrapText="1"/>
    </xf>
    <xf numFmtId="0" fontId="27" fillId="3" borderId="0" xfId="0" applyFont="1" applyFill="1" applyAlignment="1">
      <alignment horizontal="center" vertical="center" wrapText="1"/>
    </xf>
    <xf numFmtId="0" fontId="25" fillId="3" borderId="0" xfId="0" applyFont="1" applyFill="1" applyAlignment="1">
      <alignment horizontal="center" vertical="center"/>
    </xf>
    <xf numFmtId="0" fontId="25" fillId="3" borderId="0" xfId="0" applyFont="1" applyFill="1"/>
    <xf numFmtId="0" fontId="29" fillId="3" borderId="0" xfId="0" applyFont="1" applyFill="1" applyAlignment="1">
      <alignment vertical="center" wrapText="1"/>
    </xf>
    <xf numFmtId="0" fontId="26" fillId="3" borderId="0" xfId="0" applyFont="1" applyFill="1"/>
    <xf numFmtId="0" fontId="30" fillId="3" borderId="0" xfId="0" applyFont="1" applyFill="1"/>
    <xf numFmtId="0" fontId="28" fillId="3" borderId="0" xfId="1" applyFont="1" applyFill="1"/>
    <xf numFmtId="0" fontId="31" fillId="3" borderId="0" xfId="0" applyFont="1" applyFill="1" applyAlignment="1">
      <alignment horizontal="center" vertical="center" wrapText="1"/>
    </xf>
    <xf numFmtId="0" fontId="27" fillId="3" borderId="0" xfId="0" applyFont="1" applyFill="1" applyAlignment="1">
      <alignment vertical="center" wrapText="1"/>
    </xf>
    <xf numFmtId="0" fontId="30" fillId="3" borderId="0" xfId="0" applyFont="1" applyFill="1" applyAlignment="1">
      <alignment vertical="center" wrapText="1"/>
    </xf>
    <xf numFmtId="0" fontId="32" fillId="3" borderId="1" xfId="0" applyFont="1" applyFill="1" applyBorder="1" applyAlignment="1">
      <alignment horizontal="center" vertical="center" wrapText="1"/>
    </xf>
    <xf numFmtId="0" fontId="32" fillId="3" borderId="2" xfId="0" applyFont="1" applyFill="1" applyBorder="1" applyAlignment="1">
      <alignment horizontal="center" vertical="center" wrapText="1"/>
    </xf>
    <xf numFmtId="0" fontId="32" fillId="3" borderId="3" xfId="0" applyFont="1" applyFill="1" applyBorder="1" applyAlignment="1">
      <alignment horizontal="center" vertical="center" wrapText="1"/>
    </xf>
    <xf numFmtId="0" fontId="32" fillId="3" borderId="42" xfId="0" applyFont="1" applyFill="1" applyBorder="1" applyAlignment="1">
      <alignment horizontal="center" vertical="center" wrapText="1"/>
    </xf>
    <xf numFmtId="0" fontId="32" fillId="3" borderId="25" xfId="0" applyFont="1" applyFill="1" applyBorder="1" applyAlignment="1">
      <alignment horizontal="center" vertical="center" wrapText="1"/>
    </xf>
    <xf numFmtId="0" fontId="32" fillId="3" borderId="26" xfId="0" applyFont="1" applyFill="1" applyBorder="1" applyAlignment="1">
      <alignment horizontal="center" vertical="center" wrapText="1"/>
    </xf>
    <xf numFmtId="0" fontId="32" fillId="3" borderId="4" xfId="0" applyFont="1" applyFill="1" applyBorder="1" applyAlignment="1">
      <alignment horizontal="center" vertical="center" wrapText="1"/>
    </xf>
    <xf numFmtId="0" fontId="32" fillId="3" borderId="5" xfId="0" applyFont="1" applyFill="1" applyBorder="1" applyAlignment="1">
      <alignment horizontal="center" vertical="center" wrapText="1"/>
    </xf>
    <xf numFmtId="0" fontId="32" fillId="3" borderId="6" xfId="0" applyFont="1" applyFill="1" applyBorder="1" applyAlignment="1">
      <alignment horizontal="center" vertical="center" wrapText="1"/>
    </xf>
    <xf numFmtId="0" fontId="3" fillId="3" borderId="7" xfId="0" applyFont="1" applyFill="1" applyBorder="1" applyAlignment="1">
      <alignment vertical="center" wrapText="1"/>
    </xf>
    <xf numFmtId="0" fontId="3" fillId="3" borderId="0" xfId="0" applyFont="1" applyFill="1" applyBorder="1" applyAlignment="1">
      <alignment vertical="center" wrapText="1"/>
    </xf>
    <xf numFmtId="0" fontId="15" fillId="3" borderId="7" xfId="0" applyFont="1" applyFill="1" applyBorder="1" applyAlignment="1">
      <alignment vertical="center" wrapText="1"/>
    </xf>
    <xf numFmtId="0" fontId="33" fillId="0" borderId="0" xfId="1" applyFont="1"/>
    <xf numFmtId="0" fontId="33" fillId="3" borderId="0" xfId="1" applyFont="1" applyFill="1"/>
    <xf numFmtId="0" fontId="33" fillId="3" borderId="0" xfId="1" applyFont="1" applyFill="1" applyAlignment="1">
      <alignment vertical="center" wrapText="1"/>
    </xf>
    <xf numFmtId="0" fontId="25" fillId="3" borderId="0" xfId="0" applyFont="1" applyFill="1" applyAlignment="1">
      <alignment horizontal="left" vertical="center"/>
    </xf>
    <xf numFmtId="0" fontId="26" fillId="3" borderId="0" xfId="0" applyFont="1" applyFill="1" applyAlignment="1">
      <alignment vertical="center"/>
    </xf>
    <xf numFmtId="0" fontId="33" fillId="3" borderId="0" xfId="1" applyFont="1" applyFill="1" applyAlignment="1">
      <alignment vertical="center"/>
    </xf>
    <xf numFmtId="0" fontId="6" fillId="3" borderId="0" xfId="0" applyFont="1" applyFill="1" applyBorder="1" applyAlignment="1">
      <alignment vertical="center" wrapText="1"/>
    </xf>
    <xf numFmtId="0" fontId="33" fillId="3" borderId="0" xfId="1" applyFont="1" applyFill="1" applyAlignment="1">
      <alignment horizontal="left" vertical="center" wrapText="1"/>
    </xf>
    <xf numFmtId="49" fontId="25" fillId="3" borderId="0" xfId="0" applyNumberFormat="1" applyFont="1" applyFill="1" applyAlignment="1">
      <alignment horizontal="right" vertical="center" wrapText="1"/>
    </xf>
    <xf numFmtId="0" fontId="25" fillId="3" borderId="0" xfId="0" applyFont="1" applyFill="1" applyBorder="1" applyAlignment="1">
      <alignment vertical="center" wrapText="1"/>
    </xf>
    <xf numFmtId="49" fontId="25" fillId="3" borderId="0" xfId="0" applyNumberFormat="1" applyFont="1" applyFill="1" applyAlignment="1">
      <alignment vertical="center" wrapText="1"/>
    </xf>
    <xf numFmtId="0" fontId="25" fillId="3" borderId="0" xfId="0" applyFont="1" applyFill="1" applyAlignment="1">
      <alignment horizontal="left" vertical="center" wrapText="1"/>
    </xf>
    <xf numFmtId="49" fontId="25" fillId="3" borderId="0" xfId="0" applyNumberFormat="1" applyFont="1" applyFill="1" applyAlignment="1">
      <alignment horizontal="right" vertical="top" wrapText="1"/>
    </xf>
    <xf numFmtId="0" fontId="25" fillId="3" borderId="0" xfId="0" applyFont="1" applyFill="1" applyBorder="1" applyAlignment="1">
      <alignment horizontal="right" vertical="top" wrapText="1"/>
    </xf>
    <xf numFmtId="0" fontId="25" fillId="3" borderId="25" xfId="0" applyFont="1" applyFill="1" applyBorder="1" applyAlignment="1">
      <alignment horizontal="center" vertical="center" wrapText="1"/>
    </xf>
    <xf numFmtId="0" fontId="26" fillId="3" borderId="25" xfId="0" applyFont="1" applyFill="1" applyBorder="1" applyAlignment="1">
      <alignment horizontal="center" vertical="center" wrapText="1"/>
    </xf>
    <xf numFmtId="0" fontId="33" fillId="3" borderId="0" xfId="1" applyFont="1" applyFill="1" applyAlignment="1">
      <alignment vertical="top" wrapText="1"/>
    </xf>
    <xf numFmtId="0" fontId="6" fillId="3" borderId="0" xfId="0" applyFont="1" applyFill="1" applyBorder="1" applyAlignment="1">
      <alignment vertical="center" wrapText="1"/>
    </xf>
    <xf numFmtId="0" fontId="31" fillId="3" borderId="0" xfId="0" applyFont="1" applyFill="1" applyAlignment="1">
      <alignment horizontal="center" vertical="center"/>
    </xf>
    <xf numFmtId="0" fontId="25" fillId="3" borderId="1" xfId="0" applyFont="1" applyFill="1" applyBorder="1" applyAlignment="1">
      <alignment horizontal="center" vertical="center"/>
    </xf>
    <xf numFmtId="0" fontId="25" fillId="3" borderId="2" xfId="0" applyFont="1" applyFill="1" applyBorder="1" applyAlignment="1">
      <alignment horizontal="center" vertical="center"/>
    </xf>
    <xf numFmtId="0" fontId="25" fillId="3" borderId="3" xfId="0" applyFont="1" applyFill="1" applyBorder="1" applyAlignment="1">
      <alignment horizontal="center" vertical="center"/>
    </xf>
    <xf numFmtId="0" fontId="25" fillId="3" borderId="4" xfId="0" applyFont="1" applyFill="1" applyBorder="1" applyAlignment="1">
      <alignment horizontal="center" vertical="center"/>
    </xf>
    <xf numFmtId="0" fontId="25" fillId="3" borderId="5" xfId="0" applyFont="1" applyFill="1" applyBorder="1" applyAlignment="1">
      <alignment horizontal="center" vertical="center"/>
    </xf>
    <xf numFmtId="0" fontId="25" fillId="3" borderId="6" xfId="0" applyFont="1" applyFill="1" applyBorder="1" applyAlignment="1">
      <alignment horizontal="center" vertical="center"/>
    </xf>
    <xf numFmtId="0" fontId="25" fillId="3" borderId="0" xfId="0" applyFont="1" applyFill="1" applyAlignment="1">
      <alignment horizontal="right" vertical="center"/>
    </xf>
    <xf numFmtId="49" fontId="25" fillId="3" borderId="0" xfId="0" applyNumberFormat="1" applyFont="1" applyFill="1" applyAlignment="1">
      <alignment vertical="center"/>
    </xf>
    <xf numFmtId="0" fontId="31" fillId="3" borderId="0" xfId="0" applyFont="1" applyFill="1" applyAlignment="1">
      <alignment vertical="center"/>
    </xf>
    <xf numFmtId="49" fontId="25" fillId="3" borderId="0" xfId="0" applyNumberFormat="1" applyFont="1" applyFill="1" applyAlignment="1">
      <alignment horizontal="right" vertical="center"/>
    </xf>
    <xf numFmtId="49" fontId="25" fillId="3" borderId="0" xfId="0" applyNumberFormat="1" applyFont="1" applyFill="1" applyAlignment="1">
      <alignment horizontal="right" vertical="top"/>
    </xf>
    <xf numFmtId="49" fontId="6" fillId="3" borderId="0" xfId="0" applyNumberFormat="1" applyFont="1" applyFill="1" applyAlignment="1">
      <alignment horizontal="right" vertical="center" wrapText="1"/>
    </xf>
    <xf numFmtId="0" fontId="25" fillId="4" borderId="0" xfId="0" applyFont="1" applyFill="1" applyAlignment="1">
      <alignment vertical="center"/>
    </xf>
    <xf numFmtId="0" fontId="38" fillId="3" borderId="0" xfId="1" applyFont="1" applyFill="1" applyAlignment="1">
      <alignment vertical="center"/>
    </xf>
    <xf numFmtId="0" fontId="1" fillId="3" borderId="0" xfId="0" applyFont="1" applyFill="1" applyAlignment="1">
      <alignment horizontal="left" vertical="center" wrapText="1"/>
    </xf>
    <xf numFmtId="0" fontId="1" fillId="3" borderId="0" xfId="0" applyFont="1" applyFill="1" applyAlignment="1">
      <alignment horizontal="left" vertical="center" wrapText="1"/>
    </xf>
    <xf numFmtId="0" fontId="6" fillId="3" borderId="7" xfId="0" applyFont="1" applyFill="1" applyBorder="1" applyAlignment="1">
      <alignment vertical="center" wrapText="1"/>
    </xf>
    <xf numFmtId="0" fontId="6" fillId="3" borderId="0" xfId="0" applyFont="1" applyFill="1" applyBorder="1" applyAlignment="1">
      <alignment vertical="center" wrapText="1"/>
    </xf>
    <xf numFmtId="0" fontId="6" fillId="3" borderId="8" xfId="0" applyFont="1" applyFill="1" applyBorder="1" applyAlignment="1">
      <alignment vertical="center" wrapText="1"/>
    </xf>
    <xf numFmtId="0" fontId="11" fillId="3" borderId="36" xfId="0" applyFont="1" applyFill="1" applyBorder="1" applyAlignment="1" applyProtection="1">
      <alignment horizontal="center" vertical="top" wrapText="1"/>
      <protection locked="0"/>
    </xf>
    <xf numFmtId="0" fontId="11" fillId="3" borderId="34" xfId="0" applyFont="1" applyFill="1" applyBorder="1" applyAlignment="1" applyProtection="1">
      <alignment horizontal="center" vertical="top" wrapText="1"/>
      <protection locked="0"/>
    </xf>
    <xf numFmtId="0" fontId="1" fillId="3" borderId="1" xfId="0" applyFont="1" applyFill="1" applyBorder="1" applyAlignment="1">
      <alignment horizontal="center" vertical="center" wrapText="1"/>
    </xf>
    <xf numFmtId="0" fontId="1" fillId="3" borderId="2" xfId="0" applyFont="1" applyFill="1" applyBorder="1" applyAlignment="1">
      <alignment horizontal="center" vertical="center" wrapText="1"/>
    </xf>
    <xf numFmtId="0" fontId="1" fillId="3" borderId="3" xfId="0" applyFont="1" applyFill="1" applyBorder="1" applyAlignment="1">
      <alignment horizontal="center" vertical="center" wrapText="1"/>
    </xf>
    <xf numFmtId="0" fontId="9" fillId="3" borderId="4" xfId="0" applyFont="1" applyFill="1" applyBorder="1" applyAlignment="1" applyProtection="1">
      <alignment horizontal="center" vertical="center" wrapText="1"/>
      <protection locked="0"/>
    </xf>
    <xf numFmtId="0" fontId="9" fillId="3" borderId="5" xfId="0" applyFont="1" applyFill="1" applyBorder="1" applyAlignment="1" applyProtection="1">
      <alignment horizontal="center" vertical="center" wrapText="1"/>
      <protection locked="0"/>
    </xf>
    <xf numFmtId="164" fontId="9" fillId="3" borderId="6" xfId="0" applyNumberFormat="1" applyFont="1" applyFill="1" applyBorder="1" applyAlignment="1" applyProtection="1">
      <alignment horizontal="center" vertical="center" wrapText="1"/>
      <protection locked="0"/>
    </xf>
    <xf numFmtId="0" fontId="1" fillId="3" borderId="0" xfId="0" applyFont="1" applyFill="1" applyBorder="1" applyAlignment="1">
      <alignment vertical="center" wrapText="1"/>
    </xf>
    <xf numFmtId="0" fontId="1" fillId="3" borderId="8" xfId="0" applyFont="1" applyFill="1" applyBorder="1" applyAlignment="1">
      <alignment vertical="center" wrapText="1"/>
    </xf>
    <xf numFmtId="0" fontId="1" fillId="3" borderId="0" xfId="0" applyFont="1" applyFill="1" applyBorder="1" applyAlignment="1">
      <alignment horizontal="left" vertical="center" wrapText="1"/>
    </xf>
    <xf numFmtId="0" fontId="1" fillId="3" borderId="8" xfId="0" applyFont="1" applyFill="1" applyBorder="1" applyAlignment="1">
      <alignment horizontal="left" vertical="center" wrapText="1"/>
    </xf>
    <xf numFmtId="0" fontId="1" fillId="3" borderId="0" xfId="0" applyFont="1" applyFill="1" applyBorder="1" applyAlignment="1" applyProtection="1">
      <alignment vertical="center" wrapText="1"/>
      <protection locked="0"/>
    </xf>
    <xf numFmtId="0" fontId="1" fillId="3" borderId="22" xfId="0" applyFont="1" applyFill="1" applyBorder="1" applyAlignment="1" applyProtection="1">
      <alignment vertical="center" wrapText="1"/>
      <protection locked="0"/>
    </xf>
    <xf numFmtId="0" fontId="1" fillId="3" borderId="26" xfId="0" applyFont="1" applyFill="1" applyBorder="1" applyAlignment="1" applyProtection="1">
      <alignment vertical="center" wrapText="1"/>
      <protection locked="0"/>
    </xf>
    <xf numFmtId="0" fontId="1" fillId="3" borderId="0" xfId="0" applyFont="1" applyFill="1" applyBorder="1" applyAlignment="1">
      <alignment horizontal="left" vertical="center" wrapText="1"/>
    </xf>
    <xf numFmtId="0" fontId="9" fillId="3" borderId="0" xfId="0" applyFont="1" applyFill="1" applyAlignment="1">
      <alignment horizontal="left" vertical="center" wrapText="1"/>
    </xf>
    <xf numFmtId="0" fontId="1" fillId="3" borderId="0" xfId="0" applyFont="1" applyFill="1" applyAlignment="1">
      <alignment horizontal="left" vertical="center"/>
    </xf>
    <xf numFmtId="0" fontId="6" fillId="3" borderId="7" xfId="0" applyFont="1" applyFill="1" applyBorder="1" applyAlignment="1">
      <alignment horizontal="center" vertical="center" wrapText="1"/>
    </xf>
    <xf numFmtId="0" fontId="8" fillId="3" borderId="7" xfId="0" applyFont="1" applyFill="1" applyBorder="1" applyAlignment="1">
      <alignment horizontal="center" vertical="center" wrapText="1"/>
    </xf>
    <xf numFmtId="0" fontId="3" fillId="3" borderId="34" xfId="0" applyFont="1" applyFill="1" applyBorder="1" applyAlignment="1">
      <alignment horizontal="left" vertical="top" wrapText="1"/>
    </xf>
    <xf numFmtId="0" fontId="1" fillId="3" borderId="54" xfId="0" applyFont="1" applyFill="1" applyBorder="1" applyAlignment="1" applyProtection="1">
      <alignment vertical="center" wrapText="1"/>
      <protection locked="0"/>
    </xf>
    <xf numFmtId="49" fontId="1" fillId="3" borderId="0" xfId="0" applyNumberFormat="1" applyFont="1" applyFill="1" applyAlignment="1">
      <alignment horizontal="right" vertical="top" wrapText="1"/>
    </xf>
    <xf numFmtId="0" fontId="33" fillId="4" borderId="0" xfId="0" applyFont="1" applyFill="1" applyAlignment="1">
      <alignment horizontal="left" vertical="center"/>
    </xf>
    <xf numFmtId="0" fontId="37" fillId="4" borderId="0" xfId="0" applyFont="1" applyFill="1" applyAlignment="1">
      <alignment horizontal="center" vertical="center" textRotation="255" wrapText="1"/>
    </xf>
    <xf numFmtId="0" fontId="18" fillId="3" borderId="21" xfId="0" applyFont="1" applyFill="1" applyBorder="1" applyAlignment="1">
      <alignment horizontal="left" vertical="center" wrapText="1"/>
    </xf>
    <xf numFmtId="0" fontId="18" fillId="3" borderId="42" xfId="0" applyFont="1" applyFill="1" applyBorder="1" applyAlignment="1">
      <alignment horizontal="left" vertical="center" wrapText="1"/>
    </xf>
    <xf numFmtId="0" fontId="18" fillId="3" borderId="25" xfId="0" applyFont="1" applyFill="1" applyBorder="1" applyAlignment="1">
      <alignment horizontal="left" vertical="center" wrapText="1"/>
    </xf>
    <xf numFmtId="0" fontId="1" fillId="3" borderId="38" xfId="0" applyFont="1" applyFill="1" applyBorder="1" applyAlignment="1" applyProtection="1">
      <alignment horizontal="center" vertical="center" wrapText="1"/>
      <protection locked="0"/>
    </xf>
    <xf numFmtId="0" fontId="1" fillId="3" borderId="32" xfId="0" applyFont="1" applyFill="1" applyBorder="1" applyAlignment="1" applyProtection="1">
      <alignment horizontal="center" vertical="center" wrapText="1"/>
      <protection locked="0"/>
    </xf>
    <xf numFmtId="0" fontId="11" fillId="3" borderId="36" xfId="0" applyFont="1" applyFill="1" applyBorder="1" applyAlignment="1" applyProtection="1">
      <alignment horizontal="center" vertical="top" wrapText="1"/>
      <protection locked="0"/>
    </xf>
    <xf numFmtId="0" fontId="11" fillId="3" borderId="34" xfId="0" applyFont="1" applyFill="1" applyBorder="1" applyAlignment="1" applyProtection="1">
      <alignment horizontal="center" vertical="top" wrapText="1"/>
      <protection locked="0"/>
    </xf>
    <xf numFmtId="0" fontId="9" fillId="3" borderId="7" xfId="0" applyFont="1" applyFill="1" applyBorder="1" applyAlignment="1">
      <alignment vertical="center" wrapText="1"/>
    </xf>
    <xf numFmtId="0" fontId="9" fillId="3" borderId="0" xfId="0" applyFont="1" applyFill="1" applyBorder="1" applyAlignment="1">
      <alignment vertical="center" wrapText="1"/>
    </xf>
    <xf numFmtId="0" fontId="9" fillId="3" borderId="30" xfId="0" applyFont="1" applyFill="1" applyBorder="1" applyAlignment="1">
      <alignment horizontal="left" vertical="center" wrapText="1"/>
    </xf>
    <xf numFmtId="0" fontId="9" fillId="3" borderId="31" xfId="0" applyFont="1" applyFill="1" applyBorder="1" applyAlignment="1">
      <alignment horizontal="left" vertical="center" wrapText="1"/>
    </xf>
    <xf numFmtId="0" fontId="1" fillId="3" borderId="39" xfId="0" applyFont="1" applyFill="1" applyBorder="1" applyAlignment="1" applyProtection="1">
      <alignment horizontal="center" vertical="center" wrapText="1"/>
      <protection locked="0"/>
    </xf>
    <xf numFmtId="0" fontId="1" fillId="3" borderId="37" xfId="0" applyFont="1" applyFill="1" applyBorder="1" applyAlignment="1" applyProtection="1">
      <alignment horizontal="center" vertical="center" wrapText="1"/>
      <protection locked="0"/>
    </xf>
    <xf numFmtId="0" fontId="1" fillId="3" borderId="0" xfId="0" applyFont="1" applyFill="1" applyAlignment="1">
      <alignment horizontal="left" vertical="center" wrapText="1"/>
    </xf>
    <xf numFmtId="0" fontId="1" fillId="3" borderId="38" xfId="0" applyFont="1" applyFill="1" applyBorder="1" applyAlignment="1" applyProtection="1">
      <alignment horizontal="left" vertical="center" wrapText="1"/>
      <protection locked="0"/>
    </xf>
    <xf numFmtId="0" fontId="1" fillId="3" borderId="31" xfId="0" applyFont="1" applyFill="1" applyBorder="1" applyAlignment="1" applyProtection="1">
      <alignment horizontal="left" vertical="center" wrapText="1"/>
      <protection locked="0"/>
    </xf>
    <xf numFmtId="0" fontId="1" fillId="3" borderId="33" xfId="0" applyFont="1" applyFill="1" applyBorder="1" applyAlignment="1" applyProtection="1">
      <alignment horizontal="left" vertical="center" wrapText="1"/>
      <protection locked="0"/>
    </xf>
    <xf numFmtId="0" fontId="1" fillId="3" borderId="40" xfId="0" applyFont="1" applyFill="1" applyBorder="1" applyAlignment="1" applyProtection="1">
      <alignment horizontal="left" vertical="center" wrapText="1"/>
      <protection locked="0"/>
    </xf>
    <xf numFmtId="0" fontId="1" fillId="3" borderId="12" xfId="0" applyFont="1" applyFill="1" applyBorder="1" applyAlignment="1" applyProtection="1">
      <alignment horizontal="left" vertical="center" wrapText="1"/>
      <protection locked="0"/>
    </xf>
    <xf numFmtId="0" fontId="1" fillId="3" borderId="13" xfId="0" applyFont="1" applyFill="1" applyBorder="1" applyAlignment="1" applyProtection="1">
      <alignment horizontal="left" vertical="center" wrapText="1"/>
      <protection locked="0"/>
    </xf>
    <xf numFmtId="0" fontId="11" fillId="3" borderId="11" xfId="0" applyFont="1" applyFill="1" applyBorder="1" applyAlignment="1" applyProtection="1">
      <alignment horizontal="center" vertical="top" wrapText="1"/>
      <protection locked="0"/>
    </xf>
    <xf numFmtId="0" fontId="11" fillId="3" borderId="12" xfId="0" applyFont="1" applyFill="1" applyBorder="1" applyAlignment="1" applyProtection="1">
      <alignment horizontal="center" vertical="top" wrapText="1"/>
      <protection locked="0"/>
    </xf>
    <xf numFmtId="0" fontId="39" fillId="3" borderId="7" xfId="0" applyFont="1" applyFill="1" applyBorder="1" applyAlignment="1">
      <alignment horizontal="center" vertical="center" wrapText="1"/>
    </xf>
    <xf numFmtId="0" fontId="39" fillId="3" borderId="0" xfId="0" applyFont="1" applyFill="1" applyBorder="1" applyAlignment="1">
      <alignment horizontal="center" vertical="center" wrapText="1"/>
    </xf>
    <xf numFmtId="0" fontId="39" fillId="3" borderId="8" xfId="0" applyFont="1" applyFill="1" applyBorder="1" applyAlignment="1">
      <alignment horizontal="center" vertical="center" wrapText="1"/>
    </xf>
    <xf numFmtId="49" fontId="9" fillId="3" borderId="5" xfId="0" applyNumberFormat="1" applyFont="1" applyFill="1" applyBorder="1" applyAlignment="1" applyProtection="1">
      <alignment horizontal="left" vertical="center" wrapText="1"/>
      <protection locked="0"/>
    </xf>
    <xf numFmtId="0" fontId="9" fillId="0" borderId="12" xfId="0" applyFont="1" applyBorder="1" applyAlignment="1">
      <alignment vertical="center"/>
    </xf>
    <xf numFmtId="0" fontId="9" fillId="0" borderId="13" xfId="0" applyFont="1" applyBorder="1" applyAlignment="1">
      <alignment vertical="center"/>
    </xf>
    <xf numFmtId="0" fontId="18" fillId="3" borderId="43" xfId="0" applyFont="1" applyFill="1" applyBorder="1" applyAlignment="1">
      <alignment horizontal="left" vertical="center" wrapText="1"/>
    </xf>
    <xf numFmtId="0" fontId="1" fillId="3" borderId="25" xfId="0" applyFont="1" applyFill="1" applyBorder="1" applyAlignment="1" applyProtection="1">
      <alignment horizontal="left" vertical="center" wrapText="1"/>
      <protection locked="0"/>
    </xf>
    <xf numFmtId="0" fontId="1" fillId="3" borderId="26" xfId="0" applyFont="1" applyFill="1" applyBorder="1" applyAlignment="1" applyProtection="1">
      <alignment horizontal="left" vertical="center" wrapText="1"/>
      <protection locked="0"/>
    </xf>
    <xf numFmtId="0" fontId="18" fillId="3" borderId="4" xfId="0" applyFont="1" applyFill="1" applyBorder="1" applyAlignment="1">
      <alignment horizontal="left" vertical="center" wrapText="1"/>
    </xf>
    <xf numFmtId="0" fontId="18" fillId="3" borderId="5" xfId="0" applyFont="1" applyFill="1" applyBorder="1" applyAlignment="1">
      <alignment horizontal="left" vertical="center" wrapText="1"/>
    </xf>
    <xf numFmtId="0" fontId="18" fillId="3" borderId="44" xfId="0" applyFont="1" applyFill="1" applyBorder="1" applyAlignment="1">
      <alignment horizontal="left" vertical="center" wrapText="1"/>
    </xf>
    <xf numFmtId="0" fontId="1" fillId="3" borderId="5" xfId="0" applyFont="1" applyFill="1" applyBorder="1" applyAlignment="1" applyProtection="1">
      <alignment horizontal="left" vertical="center" wrapText="1"/>
      <protection locked="0"/>
    </xf>
    <xf numFmtId="0" fontId="1" fillId="3" borderId="6" xfId="0" applyFont="1" applyFill="1" applyBorder="1" applyAlignment="1" applyProtection="1">
      <alignment horizontal="left" vertical="center" wrapText="1"/>
      <protection locked="0"/>
    </xf>
    <xf numFmtId="0" fontId="1" fillId="3" borderId="0" xfId="0" applyFont="1" applyFill="1" applyBorder="1" applyAlignment="1">
      <alignment horizontal="left" vertical="center" wrapText="1"/>
    </xf>
    <xf numFmtId="0" fontId="9" fillId="3" borderId="2" xfId="0" applyFont="1" applyFill="1" applyBorder="1" applyAlignment="1" applyProtection="1">
      <alignment horizontal="left" vertical="center" wrapText="1"/>
      <protection locked="0"/>
    </xf>
    <xf numFmtId="0" fontId="9" fillId="3" borderId="3" xfId="0" applyFont="1" applyFill="1" applyBorder="1" applyAlignment="1" applyProtection="1">
      <alignment horizontal="left" vertical="center" wrapText="1"/>
      <protection locked="0"/>
    </xf>
    <xf numFmtId="0" fontId="9" fillId="3" borderId="25" xfId="0" applyFont="1" applyFill="1" applyBorder="1" applyAlignment="1" applyProtection="1">
      <alignment horizontal="left" vertical="center" wrapText="1"/>
      <protection locked="0"/>
    </xf>
    <xf numFmtId="0" fontId="9" fillId="3" borderId="26" xfId="0" applyFont="1" applyFill="1" applyBorder="1" applyAlignment="1" applyProtection="1">
      <alignment horizontal="left" vertical="center" wrapText="1"/>
      <protection locked="0"/>
    </xf>
    <xf numFmtId="0" fontId="18" fillId="3" borderId="41" xfId="0" applyFont="1" applyFill="1" applyBorder="1" applyAlignment="1">
      <alignment horizontal="left" vertical="center" wrapText="1"/>
    </xf>
    <xf numFmtId="0" fontId="9" fillId="3" borderId="32" xfId="0" applyFont="1" applyFill="1" applyBorder="1" applyAlignment="1">
      <alignment horizontal="left" vertical="center" wrapText="1"/>
    </xf>
    <xf numFmtId="0" fontId="11" fillId="3" borderId="7" xfId="0" applyFont="1" applyFill="1" applyBorder="1" applyAlignment="1" applyProtection="1">
      <alignment horizontal="center" vertical="top" wrapText="1"/>
      <protection locked="0"/>
    </xf>
    <xf numFmtId="0" fontId="11" fillId="3" borderId="0" xfId="0" applyFont="1" applyFill="1" applyBorder="1" applyAlignment="1" applyProtection="1">
      <alignment horizontal="center" vertical="top" wrapText="1"/>
      <protection locked="0"/>
    </xf>
    <xf numFmtId="0" fontId="1" fillId="3" borderId="54" xfId="0" applyFont="1" applyFill="1" applyBorder="1" applyAlignment="1" applyProtection="1">
      <alignment horizontal="left" vertical="center" wrapText="1"/>
      <protection locked="0"/>
    </xf>
    <xf numFmtId="0" fontId="1" fillId="3" borderId="0" xfId="0" applyFont="1" applyFill="1" applyBorder="1" applyAlignment="1" applyProtection="1">
      <alignment horizontal="left" vertical="center" wrapText="1"/>
      <protection locked="0"/>
    </xf>
    <xf numFmtId="0" fontId="1" fillId="3" borderId="8" xfId="0" applyFont="1" applyFill="1" applyBorder="1" applyAlignment="1" applyProtection="1">
      <alignment horizontal="left" vertical="center" wrapText="1"/>
      <protection locked="0"/>
    </xf>
    <xf numFmtId="0" fontId="29" fillId="3" borderId="0" xfId="1" applyFont="1" applyFill="1" applyBorder="1" applyAlignment="1" applyProtection="1">
      <alignment horizontal="left" vertical="center" wrapText="1"/>
      <protection locked="0"/>
    </xf>
    <xf numFmtId="0" fontId="29" fillId="3" borderId="8" xfId="1" applyFont="1" applyFill="1" applyBorder="1" applyAlignment="1" applyProtection="1">
      <alignment horizontal="left" vertical="center" wrapText="1"/>
      <protection locked="0"/>
    </xf>
    <xf numFmtId="0" fontId="29" fillId="0" borderId="0" xfId="1" applyFont="1" applyBorder="1" applyAlignment="1">
      <alignment vertical="center" wrapText="1"/>
    </xf>
    <xf numFmtId="0" fontId="29" fillId="0" borderId="8" xfId="1" applyFont="1" applyBorder="1" applyAlignment="1">
      <alignment vertical="center" wrapText="1"/>
    </xf>
    <xf numFmtId="0" fontId="29" fillId="3" borderId="31" xfId="1" applyFont="1" applyFill="1" applyBorder="1" applyAlignment="1" applyProtection="1">
      <alignment horizontal="left" vertical="center" wrapText="1"/>
      <protection locked="0"/>
    </xf>
    <xf numFmtId="0" fontId="29" fillId="3" borderId="33" xfId="1" applyFont="1" applyFill="1" applyBorder="1" applyAlignment="1" applyProtection="1">
      <alignment horizontal="left" vertical="center" wrapText="1"/>
      <protection locked="0"/>
    </xf>
    <xf numFmtId="0" fontId="29" fillId="3" borderId="34" xfId="1" applyFont="1" applyFill="1" applyBorder="1" applyAlignment="1" applyProtection="1">
      <alignment horizontal="left" vertical="center" wrapText="1"/>
      <protection locked="0"/>
    </xf>
    <xf numFmtId="0" fontId="29" fillId="3" borderId="35" xfId="1" applyFont="1" applyFill="1" applyBorder="1" applyAlignment="1" applyProtection="1">
      <alignment horizontal="left" vertical="center" wrapText="1"/>
      <protection locked="0"/>
    </xf>
    <xf numFmtId="0" fontId="39" fillId="3" borderId="15" xfId="0" applyFont="1" applyFill="1" applyBorder="1" applyAlignment="1">
      <alignment horizontal="center" vertical="center" wrapText="1"/>
    </xf>
    <xf numFmtId="0" fontId="39" fillId="3" borderId="17" xfId="0" applyFont="1" applyFill="1" applyBorder="1" applyAlignment="1">
      <alignment horizontal="center" vertical="center" wrapText="1"/>
    </xf>
    <xf numFmtId="0" fontId="9" fillId="3" borderId="27" xfId="0" applyFont="1" applyFill="1" applyBorder="1" applyAlignment="1" applyProtection="1">
      <alignment horizontal="left" vertical="center" wrapText="1"/>
      <protection locked="0"/>
    </xf>
    <xf numFmtId="0" fontId="9" fillId="3" borderId="24" xfId="0" applyFont="1" applyFill="1" applyBorder="1" applyAlignment="1" applyProtection="1">
      <alignment horizontal="left" vertical="center" wrapText="1"/>
      <protection locked="0"/>
    </xf>
    <xf numFmtId="0" fontId="1" fillId="3" borderId="27" xfId="0" applyFont="1" applyFill="1" applyBorder="1" applyAlignment="1" applyProtection="1">
      <alignment horizontal="left" vertical="center" wrapText="1"/>
      <protection locked="0"/>
    </xf>
    <xf numFmtId="0" fontId="1" fillId="3" borderId="14" xfId="0" applyFont="1" applyFill="1" applyBorder="1" applyAlignment="1" applyProtection="1">
      <alignment horizontal="left" vertical="center" wrapText="1"/>
      <protection locked="0"/>
    </xf>
    <xf numFmtId="0" fontId="1" fillId="3" borderId="10" xfId="0" applyFont="1" applyFill="1" applyBorder="1" applyAlignment="1" applyProtection="1">
      <alignment horizontal="left" vertical="center" wrapText="1"/>
      <protection locked="0"/>
    </xf>
    <xf numFmtId="0" fontId="9" fillId="2" borderId="15" xfId="0" applyFont="1" applyFill="1" applyBorder="1" applyAlignment="1">
      <alignment horizontal="left" vertical="center" wrapText="1"/>
    </xf>
    <xf numFmtId="0" fontId="9" fillId="2" borderId="16" xfId="0" applyFont="1" applyFill="1" applyBorder="1" applyAlignment="1">
      <alignment horizontal="left" vertical="center" wrapText="1"/>
    </xf>
    <xf numFmtId="0" fontId="9" fillId="3" borderId="28" xfId="0" applyFont="1" applyFill="1" applyBorder="1" applyAlignment="1" applyProtection="1">
      <alignment horizontal="left" vertical="center" wrapText="1"/>
      <protection locked="0"/>
    </xf>
    <xf numFmtId="0" fontId="1" fillId="3" borderId="28" xfId="0" applyFont="1" applyFill="1" applyBorder="1" applyAlignment="1" applyProtection="1">
      <alignment horizontal="left" vertical="center" wrapText="1"/>
      <protection locked="0"/>
    </xf>
    <xf numFmtId="0" fontId="1" fillId="3" borderId="29" xfId="0" applyFont="1" applyFill="1" applyBorder="1" applyAlignment="1" applyProtection="1">
      <alignment horizontal="left" vertical="center" wrapText="1"/>
      <protection locked="0"/>
    </xf>
    <xf numFmtId="0" fontId="9" fillId="2" borderId="9" xfId="0" applyFont="1" applyFill="1" applyBorder="1" applyAlignment="1">
      <alignment horizontal="left" vertical="center" wrapText="1"/>
    </xf>
    <xf numFmtId="0" fontId="9" fillId="2" borderId="14" xfId="0" applyFont="1" applyFill="1" applyBorder="1" applyAlignment="1">
      <alignment horizontal="left" vertical="center" wrapText="1"/>
    </xf>
    <xf numFmtId="0" fontId="9" fillId="2" borderId="10" xfId="0" applyFont="1" applyFill="1" applyBorder="1" applyAlignment="1">
      <alignment horizontal="left" vertical="center" wrapText="1"/>
    </xf>
    <xf numFmtId="0" fontId="14" fillId="3" borderId="9" xfId="0" applyFont="1" applyFill="1" applyBorder="1" applyAlignment="1">
      <alignment horizontal="left" vertical="center" wrapText="1"/>
    </xf>
    <xf numFmtId="0" fontId="14" fillId="3" borderId="24" xfId="0" applyFont="1" applyFill="1" applyBorder="1" applyAlignment="1">
      <alignment horizontal="left" vertical="center" wrapText="1"/>
    </xf>
    <xf numFmtId="0" fontId="14" fillId="3" borderId="7" xfId="0" applyFont="1" applyFill="1" applyBorder="1" applyAlignment="1">
      <alignment horizontal="left" vertical="center" wrapText="1"/>
    </xf>
    <xf numFmtId="0" fontId="14" fillId="3" borderId="20" xfId="0" applyFont="1" applyFill="1" applyBorder="1" applyAlignment="1">
      <alignment horizontal="left" vertical="center" wrapText="1"/>
    </xf>
    <xf numFmtId="0" fontId="14" fillId="3" borderId="11" xfId="0" applyFont="1" applyFill="1" applyBorder="1" applyAlignment="1">
      <alignment horizontal="left" vertical="center" wrapText="1"/>
    </xf>
    <xf numFmtId="0" fontId="14" fillId="3" borderId="23" xfId="0" applyFont="1" applyFill="1" applyBorder="1" applyAlignment="1">
      <alignment horizontal="left" vertical="center" wrapText="1"/>
    </xf>
    <xf numFmtId="0" fontId="41" fillId="3" borderId="2" xfId="0" applyFont="1" applyFill="1" applyBorder="1" applyAlignment="1">
      <alignment horizontal="left" vertical="center" wrapText="1"/>
    </xf>
    <xf numFmtId="0" fontId="1" fillId="3" borderId="2" xfId="0" applyFont="1" applyFill="1" applyBorder="1" applyAlignment="1" applyProtection="1">
      <alignment horizontal="left" vertical="center" wrapText="1"/>
      <protection locked="0"/>
    </xf>
    <xf numFmtId="0" fontId="1" fillId="3" borderId="3" xfId="0" applyFont="1" applyFill="1" applyBorder="1" applyAlignment="1" applyProtection="1">
      <alignment horizontal="left" vertical="center" wrapText="1"/>
      <protection locked="0"/>
    </xf>
    <xf numFmtId="0" fontId="41" fillId="3" borderId="25" xfId="0" applyFont="1" applyFill="1" applyBorder="1" applyAlignment="1">
      <alignment horizontal="left" vertical="center" wrapText="1"/>
    </xf>
    <xf numFmtId="0" fontId="41" fillId="3" borderId="5" xfId="0" applyFont="1" applyFill="1" applyBorder="1" applyAlignment="1">
      <alignment horizontal="left" vertical="center" wrapText="1"/>
    </xf>
    <xf numFmtId="0" fontId="1" fillId="3" borderId="15" xfId="0" applyFont="1" applyFill="1" applyBorder="1" applyAlignment="1">
      <alignment vertical="center" wrapText="1"/>
    </xf>
    <xf numFmtId="0" fontId="1" fillId="3" borderId="16" xfId="0" applyFont="1" applyFill="1" applyBorder="1" applyAlignment="1">
      <alignment vertical="center" wrapText="1"/>
    </xf>
    <xf numFmtId="0" fontId="2" fillId="2" borderId="15" xfId="0" applyFont="1" applyFill="1" applyBorder="1" applyAlignment="1">
      <alignment horizontal="left" vertical="center" wrapText="1"/>
    </xf>
    <xf numFmtId="0" fontId="2" fillId="2" borderId="17" xfId="0" applyFont="1" applyFill="1" applyBorder="1" applyAlignment="1">
      <alignment horizontal="left" vertical="center" wrapText="1"/>
    </xf>
    <xf numFmtId="0" fontId="9" fillId="2" borderId="18" xfId="0" applyFont="1" applyFill="1" applyBorder="1" applyAlignment="1">
      <alignment horizontal="center" vertical="center" wrapText="1"/>
    </xf>
    <xf numFmtId="0" fontId="9" fillId="2" borderId="16" xfId="0" applyFont="1" applyFill="1" applyBorder="1" applyAlignment="1">
      <alignment horizontal="center" vertical="center" wrapText="1"/>
    </xf>
    <xf numFmtId="0" fontId="9" fillId="2" borderId="19" xfId="0" applyFont="1" applyFill="1" applyBorder="1" applyAlignment="1">
      <alignment horizontal="center" vertical="center" wrapText="1"/>
    </xf>
    <xf numFmtId="0" fontId="12" fillId="3" borderId="7" xfId="0" applyFont="1" applyFill="1" applyBorder="1" applyAlignment="1">
      <alignment horizontal="left" vertical="center" wrapText="1"/>
    </xf>
    <xf numFmtId="0" fontId="12" fillId="3" borderId="20" xfId="0" applyFont="1" applyFill="1" applyBorder="1" applyAlignment="1">
      <alignment horizontal="left" vertical="center" wrapText="1"/>
    </xf>
    <xf numFmtId="0" fontId="12" fillId="3" borderId="11" xfId="0" applyFont="1" applyFill="1" applyBorder="1" applyAlignment="1">
      <alignment horizontal="left" vertical="center" wrapText="1"/>
    </xf>
    <xf numFmtId="0" fontId="12" fillId="3" borderId="23" xfId="0" applyFont="1" applyFill="1" applyBorder="1" applyAlignment="1">
      <alignment horizontal="left" vertical="center" wrapText="1"/>
    </xf>
    <xf numFmtId="0" fontId="41" fillId="3" borderId="21" xfId="0" applyFont="1" applyFill="1" applyBorder="1" applyAlignment="1">
      <alignment horizontal="left" vertical="center" wrapText="1"/>
    </xf>
    <xf numFmtId="0" fontId="1" fillId="3" borderId="21" xfId="0" applyFont="1" applyFill="1" applyBorder="1" applyAlignment="1" applyProtection="1">
      <alignment horizontal="left" vertical="center" wrapText="1"/>
      <protection locked="0"/>
    </xf>
    <xf numFmtId="0" fontId="1" fillId="3" borderId="22" xfId="0" applyFont="1" applyFill="1" applyBorder="1" applyAlignment="1" applyProtection="1">
      <alignment horizontal="left" vertical="center" wrapText="1"/>
      <protection locked="0"/>
    </xf>
    <xf numFmtId="0" fontId="1" fillId="3" borderId="9" xfId="0" applyFont="1" applyFill="1" applyBorder="1" applyAlignment="1">
      <alignment vertical="center" wrapText="1"/>
    </xf>
    <xf numFmtId="0" fontId="1" fillId="3" borderId="14" xfId="0" applyFont="1" applyFill="1" applyBorder="1" applyAlignment="1">
      <alignment vertical="center" wrapText="1"/>
    </xf>
    <xf numFmtId="0" fontId="1" fillId="3" borderId="10" xfId="0" applyFont="1" applyFill="1" applyBorder="1" applyAlignment="1">
      <alignment vertical="center" wrapText="1"/>
    </xf>
    <xf numFmtId="0" fontId="6" fillId="3" borderId="9" xfId="0" applyFont="1" applyFill="1" applyBorder="1" applyAlignment="1" applyProtection="1">
      <alignment vertical="center" wrapText="1"/>
      <protection locked="0"/>
    </xf>
    <xf numFmtId="0" fontId="6" fillId="3" borderId="14" xfId="0" applyFont="1" applyFill="1" applyBorder="1" applyAlignment="1" applyProtection="1">
      <alignment vertical="center" wrapText="1"/>
      <protection locked="0"/>
    </xf>
    <xf numFmtId="0" fontId="6" fillId="3" borderId="10" xfId="0" applyFont="1" applyFill="1" applyBorder="1" applyAlignment="1" applyProtection="1">
      <alignment vertical="center" wrapText="1"/>
      <protection locked="0"/>
    </xf>
    <xf numFmtId="0" fontId="35" fillId="3" borderId="9" xfId="1" applyFont="1" applyFill="1" applyBorder="1" applyAlignment="1">
      <alignment horizontal="center" vertical="center" wrapText="1"/>
    </xf>
    <xf numFmtId="0" fontId="35" fillId="3" borderId="14" xfId="1" applyFont="1" applyFill="1" applyBorder="1" applyAlignment="1">
      <alignment horizontal="center" vertical="center" wrapText="1"/>
    </xf>
    <xf numFmtId="0" fontId="35" fillId="3" borderId="10" xfId="1" applyFont="1" applyFill="1" applyBorder="1" applyAlignment="1">
      <alignment horizontal="center" vertical="center" wrapText="1"/>
    </xf>
    <xf numFmtId="0" fontId="1" fillId="3" borderId="0" xfId="0" applyFont="1" applyFill="1" applyBorder="1" applyAlignment="1">
      <alignment horizontal="center" vertical="center" wrapText="1"/>
    </xf>
    <xf numFmtId="0" fontId="7" fillId="3" borderId="7" xfId="0" applyFont="1" applyFill="1" applyBorder="1" applyAlignment="1">
      <alignment horizontal="center" vertical="center" wrapText="1"/>
    </xf>
    <xf numFmtId="0" fontId="7" fillId="3" borderId="0" xfId="0" applyFont="1" applyFill="1" applyBorder="1" applyAlignment="1">
      <alignment horizontal="center" vertical="center" wrapText="1"/>
    </xf>
    <xf numFmtId="0" fontId="7" fillId="3" borderId="8" xfId="0" applyFont="1" applyFill="1" applyBorder="1" applyAlignment="1">
      <alignment horizontal="center" vertical="center" wrapText="1"/>
    </xf>
    <xf numFmtId="0" fontId="1" fillId="3" borderId="2" xfId="0" applyFont="1" applyFill="1" applyBorder="1" applyAlignment="1">
      <alignment horizontal="center" vertical="center" wrapText="1"/>
    </xf>
    <xf numFmtId="0" fontId="9" fillId="3" borderId="5" xfId="0" applyFont="1" applyFill="1" applyBorder="1" applyAlignment="1" applyProtection="1">
      <alignment horizontal="center" vertical="center" wrapText="1"/>
      <protection locked="0"/>
    </xf>
    <xf numFmtId="0" fontId="9" fillId="3" borderId="5" xfId="0" applyFont="1" applyFill="1" applyBorder="1" applyAlignment="1" applyProtection="1">
      <alignment horizontal="center" vertical="center" wrapText="1"/>
      <protection hidden="1"/>
    </xf>
    <xf numFmtId="0" fontId="1" fillId="3" borderId="7" xfId="0" applyFont="1" applyFill="1" applyBorder="1" applyAlignment="1">
      <alignment vertical="center" wrapText="1"/>
    </xf>
    <xf numFmtId="0" fontId="1" fillId="3" borderId="0" xfId="0" applyFont="1" applyFill="1" applyBorder="1" applyAlignment="1">
      <alignment vertical="center" wrapText="1"/>
    </xf>
    <xf numFmtId="0" fontId="1" fillId="3" borderId="8" xfId="0" applyFont="1" applyFill="1" applyBorder="1" applyAlignment="1">
      <alignment vertical="center" wrapText="1"/>
    </xf>
    <xf numFmtId="0" fontId="1" fillId="3" borderId="9" xfId="0" applyFont="1" applyFill="1" applyBorder="1" applyAlignment="1" applyProtection="1">
      <alignment horizontal="left" vertical="center" wrapText="1"/>
      <protection locked="0"/>
    </xf>
    <xf numFmtId="0" fontId="1" fillId="3" borderId="11" xfId="0" applyFont="1" applyFill="1" applyBorder="1" applyAlignment="1" applyProtection="1">
      <alignment horizontal="left" vertical="center" wrapText="1"/>
      <protection locked="0"/>
    </xf>
    <xf numFmtId="0" fontId="1" fillId="3" borderId="9" xfId="0" applyFont="1" applyFill="1" applyBorder="1" applyAlignment="1">
      <alignment horizontal="center" vertical="center" wrapText="1"/>
    </xf>
    <xf numFmtId="0" fontId="1" fillId="3" borderId="10" xfId="0" applyFont="1" applyFill="1" applyBorder="1" applyAlignment="1">
      <alignment horizontal="center" vertical="center" wrapText="1"/>
    </xf>
    <xf numFmtId="0" fontId="5" fillId="3" borderId="11" xfId="0" applyFont="1" applyFill="1" applyBorder="1" applyAlignment="1">
      <alignment vertical="top" wrapText="1"/>
    </xf>
    <xf numFmtId="0" fontId="5" fillId="3" borderId="12" xfId="0" applyFont="1" applyFill="1" applyBorder="1" applyAlignment="1">
      <alignment vertical="top" wrapText="1"/>
    </xf>
    <xf numFmtId="0" fontId="5" fillId="3" borderId="13" xfId="0" applyFont="1" applyFill="1" applyBorder="1" applyAlignment="1">
      <alignment vertical="top" wrapText="1"/>
    </xf>
    <xf numFmtId="0" fontId="1" fillId="3" borderId="39" xfId="0" applyFont="1" applyFill="1" applyBorder="1" applyAlignment="1" applyProtection="1">
      <alignment horizontal="left" vertical="center" wrapText="1"/>
      <protection locked="0"/>
    </xf>
    <xf numFmtId="0" fontId="1" fillId="3" borderId="34" xfId="0" applyFont="1" applyFill="1" applyBorder="1" applyAlignment="1" applyProtection="1">
      <alignment horizontal="left" vertical="center" wrapText="1"/>
      <protection locked="0"/>
    </xf>
    <xf numFmtId="0" fontId="1" fillId="3" borderId="35" xfId="0" applyFont="1" applyFill="1" applyBorder="1" applyAlignment="1" applyProtection="1">
      <alignment horizontal="left" vertical="center" wrapText="1"/>
      <protection locked="0"/>
    </xf>
    <xf numFmtId="0" fontId="9" fillId="3" borderId="0" xfId="0" applyFont="1" applyFill="1" applyAlignment="1">
      <alignment horizontal="left" vertical="center" wrapText="1"/>
    </xf>
    <xf numFmtId="0" fontId="1" fillId="3" borderId="0" xfId="0" applyFont="1" applyFill="1" applyAlignment="1">
      <alignment horizontal="left" vertical="center"/>
    </xf>
    <xf numFmtId="0" fontId="9" fillId="3" borderId="7" xfId="0" applyFont="1" applyFill="1" applyBorder="1" applyAlignment="1">
      <alignment horizontal="left" vertical="center" wrapText="1"/>
    </xf>
    <xf numFmtId="0" fontId="9" fillId="3" borderId="0" xfId="0" applyFont="1" applyFill="1" applyBorder="1" applyAlignment="1">
      <alignment horizontal="left" vertical="center" wrapText="1"/>
    </xf>
    <xf numFmtId="0" fontId="9" fillId="3" borderId="20" xfId="0" applyFont="1" applyFill="1" applyBorder="1" applyAlignment="1">
      <alignment horizontal="left" vertical="center" wrapText="1"/>
    </xf>
    <xf numFmtId="0" fontId="29" fillId="3" borderId="38" xfId="1" applyFont="1" applyFill="1" applyBorder="1" applyAlignment="1" applyProtection="1">
      <alignment horizontal="left" vertical="center" wrapText="1"/>
      <protection locked="0"/>
    </xf>
    <xf numFmtId="0" fontId="29" fillId="3" borderId="39" xfId="1" applyFont="1" applyFill="1" applyBorder="1" applyAlignment="1" applyProtection="1">
      <alignment horizontal="left" vertical="center" wrapText="1"/>
      <protection locked="0"/>
    </xf>
    <xf numFmtId="0" fontId="34" fillId="3" borderId="0" xfId="0" applyFont="1" applyFill="1" applyAlignment="1">
      <alignment horizontal="center" vertical="center"/>
    </xf>
    <xf numFmtId="0" fontId="26" fillId="3" borderId="0" xfId="0" applyFont="1" applyFill="1" applyAlignment="1">
      <alignment horizontal="left" vertical="center" wrapText="1"/>
    </xf>
    <xf numFmtId="0" fontId="9" fillId="0" borderId="12" xfId="0" applyFont="1" applyBorder="1" applyAlignment="1">
      <alignment horizontal="left" vertical="center"/>
    </xf>
    <xf numFmtId="0" fontId="9" fillId="0" borderId="13" xfId="0" applyFont="1" applyBorder="1" applyAlignment="1">
      <alignment horizontal="left" vertical="center"/>
    </xf>
    <xf numFmtId="0" fontId="18" fillId="3" borderId="52" xfId="0" applyFont="1" applyFill="1" applyBorder="1" applyAlignment="1">
      <alignment horizontal="left" vertical="center" wrapText="1"/>
    </xf>
    <xf numFmtId="0" fontId="18" fillId="3" borderId="53" xfId="0" applyFont="1" applyFill="1" applyBorder="1" applyAlignment="1">
      <alignment horizontal="left" vertical="center" wrapText="1"/>
    </xf>
    <xf numFmtId="0" fontId="18" fillId="3" borderId="50" xfId="0" applyFont="1" applyFill="1" applyBorder="1" applyAlignment="1">
      <alignment horizontal="left" vertical="center" wrapText="1"/>
    </xf>
    <xf numFmtId="0" fontId="4" fillId="2" borderId="15" xfId="0" applyFont="1" applyFill="1" applyBorder="1" applyAlignment="1">
      <alignment horizontal="left" vertical="center" wrapText="1"/>
    </xf>
    <xf numFmtId="0" fontId="4" fillId="2" borderId="16" xfId="0" applyFont="1" applyFill="1" applyBorder="1" applyAlignment="1">
      <alignment horizontal="left" vertical="center" wrapText="1"/>
    </xf>
    <xf numFmtId="0" fontId="4" fillId="2" borderId="17" xfId="0" applyFont="1" applyFill="1" applyBorder="1" applyAlignment="1">
      <alignment horizontal="left" vertical="center" wrapText="1"/>
    </xf>
    <xf numFmtId="0" fontId="9" fillId="3" borderId="30" xfId="0" applyFont="1" applyFill="1" applyBorder="1" applyAlignment="1">
      <alignment vertical="center" wrapText="1"/>
    </xf>
    <xf numFmtId="0" fontId="9" fillId="3" borderId="31" xfId="0" applyFont="1" applyFill="1" applyBorder="1" applyAlignment="1">
      <alignment vertical="center" wrapText="1"/>
    </xf>
    <xf numFmtId="0" fontId="9" fillId="3" borderId="32" xfId="0" applyFont="1" applyFill="1" applyBorder="1" applyAlignment="1">
      <alignment vertical="center" wrapText="1"/>
    </xf>
    <xf numFmtId="0" fontId="29" fillId="3" borderId="40" xfId="1" applyFont="1" applyFill="1" applyBorder="1" applyAlignment="1" applyProtection="1">
      <alignment horizontal="left" vertical="center" wrapText="1"/>
      <protection locked="0"/>
    </xf>
    <xf numFmtId="0" fontId="29" fillId="3" borderId="12" xfId="1" applyFont="1" applyFill="1" applyBorder="1" applyAlignment="1" applyProtection="1">
      <alignment horizontal="left" vertical="center" wrapText="1"/>
      <protection locked="0"/>
    </xf>
    <xf numFmtId="0" fontId="29" fillId="3" borderId="13" xfId="1" applyFont="1" applyFill="1" applyBorder="1" applyAlignment="1" applyProtection="1">
      <alignment horizontal="left" vertical="center" wrapText="1"/>
      <protection locked="0"/>
    </xf>
    <xf numFmtId="0" fontId="1" fillId="0" borderId="38" xfId="0" applyFont="1" applyBorder="1" applyAlignment="1">
      <alignment vertical="center" wrapText="1"/>
    </xf>
    <xf numFmtId="0" fontId="1" fillId="0" borderId="31" xfId="0" applyFont="1" applyBorder="1" applyAlignment="1">
      <alignment vertical="center"/>
    </xf>
    <xf numFmtId="0" fontId="1" fillId="0" borderId="33" xfId="0" applyFont="1" applyBorder="1" applyAlignment="1">
      <alignment vertical="center"/>
    </xf>
    <xf numFmtId="0" fontId="1" fillId="0" borderId="39" xfId="0" applyFont="1" applyBorder="1" applyAlignment="1">
      <alignment vertical="center"/>
    </xf>
    <xf numFmtId="0" fontId="1" fillId="0" borderId="34" xfId="0" applyFont="1" applyBorder="1" applyAlignment="1">
      <alignment vertical="center"/>
    </xf>
    <xf numFmtId="0" fontId="1" fillId="0" borderId="35" xfId="0" applyFont="1" applyBorder="1" applyAlignment="1">
      <alignment vertical="center"/>
    </xf>
    <xf numFmtId="0" fontId="9" fillId="3" borderId="18" xfId="0" applyFont="1" applyFill="1" applyBorder="1" applyAlignment="1" applyProtection="1">
      <alignment horizontal="left" vertical="center" wrapText="1"/>
      <protection locked="0"/>
    </xf>
    <xf numFmtId="0" fontId="9" fillId="3" borderId="17" xfId="0" applyFont="1" applyFill="1" applyBorder="1" applyAlignment="1" applyProtection="1">
      <alignment horizontal="left" vertical="center" wrapText="1"/>
      <protection locked="0"/>
    </xf>
    <xf numFmtId="0" fontId="9" fillId="2" borderId="17" xfId="0" applyFont="1" applyFill="1" applyBorder="1" applyAlignment="1">
      <alignment horizontal="left" vertical="center" wrapText="1"/>
    </xf>
    <xf numFmtId="0" fontId="4" fillId="2" borderId="9" xfId="0" applyFont="1" applyFill="1" applyBorder="1" applyAlignment="1">
      <alignment horizontal="left" vertical="center" wrapText="1"/>
    </xf>
    <xf numFmtId="0" fontId="4" fillId="2" borderId="14" xfId="0" applyFont="1" applyFill="1" applyBorder="1" applyAlignment="1">
      <alignment horizontal="left" vertical="center" wrapText="1"/>
    </xf>
    <xf numFmtId="0" fontId="4" fillId="2" borderId="10" xfId="0" applyFont="1" applyFill="1" applyBorder="1" applyAlignment="1">
      <alignment horizontal="left" vertical="center" wrapText="1"/>
    </xf>
    <xf numFmtId="0" fontId="41" fillId="3" borderId="49" xfId="0" applyFont="1" applyFill="1" applyBorder="1" applyAlignment="1">
      <alignment horizontal="left" vertical="center" wrapText="1"/>
    </xf>
    <xf numFmtId="0" fontId="41" fillId="3" borderId="50" xfId="0" applyFont="1" applyFill="1" applyBorder="1" applyAlignment="1">
      <alignment horizontal="left" vertical="center" wrapText="1"/>
    </xf>
    <xf numFmtId="0" fontId="41" fillId="3" borderId="43" xfId="0" applyFont="1" applyFill="1" applyBorder="1" applyAlignment="1">
      <alignment horizontal="left" vertical="center" wrapText="1"/>
    </xf>
    <xf numFmtId="0" fontId="41" fillId="3" borderId="51" xfId="0" applyFont="1" applyFill="1" applyBorder="1" applyAlignment="1">
      <alignment horizontal="left" vertical="center" wrapText="1"/>
    </xf>
    <xf numFmtId="0" fontId="41" fillId="3" borderId="44" xfId="0" applyFont="1" applyFill="1" applyBorder="1" applyAlignment="1">
      <alignment horizontal="left" vertical="center" wrapText="1"/>
    </xf>
    <xf numFmtId="0" fontId="41" fillId="3" borderId="48" xfId="0" applyFont="1" applyFill="1" applyBorder="1" applyAlignment="1">
      <alignment horizontal="left" vertical="center" wrapText="1"/>
    </xf>
    <xf numFmtId="0" fontId="1" fillId="3" borderId="19" xfId="0" applyFont="1" applyFill="1" applyBorder="1" applyAlignment="1">
      <alignment vertical="center" wrapText="1"/>
    </xf>
    <xf numFmtId="0" fontId="12" fillId="3" borderId="9" xfId="0" applyFont="1" applyFill="1" applyBorder="1" applyAlignment="1">
      <alignment horizontal="left" vertical="center" wrapText="1"/>
    </xf>
    <xf numFmtId="0" fontId="12" fillId="3" borderId="24" xfId="0" applyFont="1" applyFill="1" applyBorder="1" applyAlignment="1">
      <alignment horizontal="left" vertical="center" wrapText="1"/>
    </xf>
    <xf numFmtId="0" fontId="1" fillId="3" borderId="9" xfId="0" applyFont="1" applyFill="1" applyBorder="1" applyAlignment="1" applyProtection="1">
      <alignment vertical="center" wrapText="1"/>
      <protection locked="0"/>
    </xf>
    <xf numFmtId="0" fontId="1" fillId="3" borderId="14" xfId="0" applyFont="1" applyFill="1" applyBorder="1" applyAlignment="1" applyProtection="1">
      <alignment vertical="center" wrapText="1"/>
      <protection locked="0"/>
    </xf>
    <xf numFmtId="0" fontId="1" fillId="3" borderId="10" xfId="0" applyFont="1" applyFill="1" applyBorder="1" applyAlignment="1" applyProtection="1">
      <alignment vertical="center" wrapText="1"/>
      <protection locked="0"/>
    </xf>
    <xf numFmtId="0" fontId="35" fillId="3" borderId="0" xfId="1" applyFont="1" applyFill="1" applyAlignment="1">
      <alignment horizontal="center" vertical="center" wrapText="1"/>
    </xf>
    <xf numFmtId="0" fontId="1" fillId="3" borderId="0" xfId="0" applyFont="1" applyFill="1" applyAlignment="1">
      <alignment horizontal="center" vertical="center" wrapText="1"/>
    </xf>
    <xf numFmtId="0" fontId="7" fillId="3" borderId="0" xfId="0" applyFont="1" applyFill="1" applyAlignment="1">
      <alignment horizontal="center" vertical="center" wrapText="1"/>
    </xf>
    <xf numFmtId="0" fontId="39" fillId="3" borderId="0" xfId="0" applyFont="1" applyFill="1" applyAlignment="1">
      <alignment horizontal="center" vertical="center" wrapText="1"/>
    </xf>
    <xf numFmtId="0" fontId="5" fillId="3" borderId="11" xfId="0" applyFont="1" applyFill="1" applyBorder="1" applyAlignment="1">
      <alignment vertical="center" wrapText="1"/>
    </xf>
    <xf numFmtId="0" fontId="5" fillId="3" borderId="12" xfId="0" applyFont="1" applyFill="1" applyBorder="1" applyAlignment="1">
      <alignment vertical="center" wrapText="1"/>
    </xf>
    <xf numFmtId="0" fontId="5" fillId="3" borderId="13" xfId="0" applyFont="1" applyFill="1" applyBorder="1" applyAlignment="1">
      <alignment vertical="center" wrapText="1"/>
    </xf>
    <xf numFmtId="0" fontId="31" fillId="3" borderId="0" xfId="0" applyFont="1" applyFill="1" applyAlignment="1">
      <alignment horizontal="center" vertical="center"/>
    </xf>
    <xf numFmtId="0" fontId="25" fillId="3" borderId="0" xfId="0" applyFont="1" applyFill="1" applyAlignment="1">
      <alignment horizontal="left" vertical="center"/>
    </xf>
    <xf numFmtId="0" fontId="47" fillId="3" borderId="38" xfId="1" applyFont="1" applyFill="1" applyBorder="1" applyAlignment="1" applyProtection="1">
      <alignment horizontal="left" vertical="center" wrapText="1"/>
      <protection locked="0"/>
    </xf>
    <xf numFmtId="0" fontId="47" fillId="3" borderId="31" xfId="1" applyFont="1" applyFill="1" applyBorder="1" applyAlignment="1" applyProtection="1">
      <alignment horizontal="left" vertical="center" wrapText="1"/>
      <protection locked="0"/>
    </xf>
    <xf numFmtId="0" fontId="47" fillId="3" borderId="33" xfId="1" applyFont="1" applyFill="1" applyBorder="1" applyAlignment="1" applyProtection="1">
      <alignment horizontal="left" vertical="center" wrapText="1"/>
      <protection locked="0"/>
    </xf>
    <xf numFmtId="0" fontId="47" fillId="3" borderId="39" xfId="1" applyFont="1" applyFill="1" applyBorder="1" applyAlignment="1" applyProtection="1">
      <alignment horizontal="left" vertical="center" wrapText="1"/>
      <protection locked="0"/>
    </xf>
    <xf numFmtId="0" fontId="47" fillId="3" borderId="34" xfId="1" applyFont="1" applyFill="1" applyBorder="1" applyAlignment="1" applyProtection="1">
      <alignment horizontal="left" vertical="center" wrapText="1"/>
      <protection locked="0"/>
    </xf>
    <xf numFmtId="0" fontId="47" fillId="3" borderId="35" xfId="1" applyFont="1" applyFill="1" applyBorder="1" applyAlignment="1" applyProtection="1">
      <alignment horizontal="left" vertical="center" wrapText="1"/>
      <protection locked="0"/>
    </xf>
    <xf numFmtId="0" fontId="48" fillId="3" borderId="31" xfId="1" applyFont="1" applyFill="1" applyBorder="1" applyAlignment="1" applyProtection="1">
      <alignment horizontal="left" vertical="center" wrapText="1"/>
      <protection locked="0"/>
    </xf>
    <xf numFmtId="0" fontId="48" fillId="3" borderId="33" xfId="1" applyFont="1" applyFill="1" applyBorder="1" applyAlignment="1" applyProtection="1">
      <alignment horizontal="left" vertical="center" wrapText="1"/>
      <protection locked="0"/>
    </xf>
    <xf numFmtId="0" fontId="48" fillId="3" borderId="34" xfId="1" applyFont="1" applyFill="1" applyBorder="1" applyAlignment="1" applyProtection="1">
      <alignment horizontal="left" vertical="center" wrapText="1"/>
      <protection locked="0"/>
    </xf>
    <xf numFmtId="0" fontId="48" fillId="3" borderId="35" xfId="1" applyFont="1" applyFill="1" applyBorder="1" applyAlignment="1" applyProtection="1">
      <alignment horizontal="left" vertical="center" wrapText="1"/>
      <protection locked="0"/>
    </xf>
    <xf numFmtId="0" fontId="6" fillId="3" borderId="9" xfId="0" applyFont="1" applyFill="1" applyBorder="1" applyAlignment="1" applyProtection="1">
      <alignment horizontal="left" vertical="center" wrapText="1"/>
      <protection locked="0"/>
    </xf>
    <xf numFmtId="0" fontId="6" fillId="3" borderId="14" xfId="0" applyFont="1" applyFill="1" applyBorder="1" applyAlignment="1" applyProtection="1">
      <alignment horizontal="left" vertical="center" wrapText="1"/>
      <protection locked="0"/>
    </xf>
    <xf numFmtId="0" fontId="6" fillId="3" borderId="10" xfId="0" applyFont="1" applyFill="1" applyBorder="1" applyAlignment="1" applyProtection="1">
      <alignment horizontal="left" vertical="center" wrapText="1"/>
      <protection locked="0"/>
    </xf>
    <xf numFmtId="0" fontId="6" fillId="3" borderId="11" xfId="0" applyFont="1" applyFill="1" applyBorder="1" applyAlignment="1" applyProtection="1">
      <alignment horizontal="left" vertical="center" wrapText="1"/>
      <protection locked="0"/>
    </xf>
    <xf numFmtId="0" fontId="6" fillId="3" borderId="12" xfId="0" applyFont="1" applyFill="1" applyBorder="1" applyAlignment="1" applyProtection="1">
      <alignment horizontal="left" vertical="center" wrapText="1"/>
      <protection locked="0"/>
    </xf>
    <xf numFmtId="0" fontId="6" fillId="3" borderId="13" xfId="0" applyFont="1" applyFill="1" applyBorder="1" applyAlignment="1" applyProtection="1">
      <alignment horizontal="left" vertical="center" wrapText="1"/>
      <protection locked="0"/>
    </xf>
    <xf numFmtId="0" fontId="6" fillId="3" borderId="9" xfId="0" applyFont="1" applyFill="1" applyBorder="1" applyAlignment="1">
      <alignment horizontal="center" vertical="center" wrapText="1"/>
    </xf>
    <xf numFmtId="0" fontId="6" fillId="3" borderId="10" xfId="0" applyFont="1" applyFill="1" applyBorder="1" applyAlignment="1">
      <alignment horizontal="center" vertical="center" wrapText="1"/>
    </xf>
    <xf numFmtId="0" fontId="25" fillId="3" borderId="0" xfId="0" applyFont="1" applyFill="1" applyAlignment="1">
      <alignment horizontal="left" vertical="center" wrapText="1"/>
    </xf>
    <xf numFmtId="0" fontId="9" fillId="3" borderId="52" xfId="0" applyFont="1" applyFill="1" applyBorder="1" applyAlignment="1">
      <alignment horizontal="center" vertical="center" wrapText="1"/>
    </xf>
    <xf numFmtId="0" fontId="9" fillId="3" borderId="50" xfId="0" applyFont="1" applyFill="1" applyBorder="1" applyAlignment="1">
      <alignment horizontal="center" vertical="center" wrapText="1"/>
    </xf>
    <xf numFmtId="0" fontId="9" fillId="3" borderId="49" xfId="0" applyFont="1" applyFill="1" applyBorder="1" applyAlignment="1">
      <alignment horizontal="center" vertical="center" wrapText="1"/>
    </xf>
    <xf numFmtId="0" fontId="9" fillId="3" borderId="53" xfId="0" applyFont="1" applyFill="1" applyBorder="1" applyAlignment="1">
      <alignment horizontal="center" vertical="center" wrapText="1"/>
    </xf>
    <xf numFmtId="0" fontId="9" fillId="3" borderId="55" xfId="0" applyFont="1" applyFill="1" applyBorder="1" applyAlignment="1">
      <alignment horizontal="center" vertical="center" wrapText="1"/>
    </xf>
    <xf numFmtId="0" fontId="1" fillId="3" borderId="56" xfId="0" applyFont="1" applyFill="1" applyBorder="1" applyAlignment="1">
      <alignment horizontal="left" vertical="center" wrapText="1"/>
    </xf>
    <xf numFmtId="0" fontId="1" fillId="3" borderId="51" xfId="0" applyFont="1" applyFill="1" applyBorder="1" applyAlignment="1">
      <alignment horizontal="left" vertical="center" wrapText="1"/>
    </xf>
    <xf numFmtId="0" fontId="9" fillId="3" borderId="43" xfId="0" applyFont="1" applyFill="1" applyBorder="1" applyAlignment="1">
      <alignment horizontal="center" vertical="center" wrapText="1"/>
    </xf>
    <xf numFmtId="0" fontId="9" fillId="3" borderId="57" xfId="0" applyFont="1" applyFill="1" applyBorder="1" applyAlignment="1">
      <alignment horizontal="center" vertical="center" wrapText="1"/>
    </xf>
    <xf numFmtId="0" fontId="9" fillId="3" borderId="51" xfId="0" applyFont="1" applyFill="1" applyBorder="1" applyAlignment="1">
      <alignment horizontal="center" vertical="center" wrapText="1"/>
    </xf>
    <xf numFmtId="0" fontId="1" fillId="3" borderId="43" xfId="0" applyFont="1" applyFill="1" applyBorder="1" applyAlignment="1">
      <alignment horizontal="left" vertical="center" wrapText="1"/>
    </xf>
    <xf numFmtId="0" fontId="1" fillId="3" borderId="57" xfId="0" applyFont="1" applyFill="1" applyBorder="1" applyAlignment="1">
      <alignment horizontal="left" vertical="center" wrapText="1"/>
    </xf>
    <xf numFmtId="0" fontId="1" fillId="3" borderId="58" xfId="0" applyFont="1" applyFill="1" applyBorder="1" applyAlignment="1">
      <alignment horizontal="left" vertical="center" wrapText="1"/>
    </xf>
    <xf numFmtId="0" fontId="1" fillId="3" borderId="59" xfId="0" applyFont="1" applyFill="1" applyBorder="1" applyAlignment="1">
      <alignment horizontal="left" vertical="center" wrapText="1"/>
    </xf>
    <xf numFmtId="0" fontId="1" fillId="3" borderId="48" xfId="0" applyFont="1" applyFill="1" applyBorder="1" applyAlignment="1">
      <alignment horizontal="left" vertical="center" wrapText="1"/>
    </xf>
    <xf numFmtId="0" fontId="9" fillId="3" borderId="44" xfId="0" applyFont="1" applyFill="1" applyBorder="1" applyAlignment="1">
      <alignment horizontal="center" vertical="center" wrapText="1"/>
    </xf>
    <xf numFmtId="0" fontId="9" fillId="3" borderId="60" xfId="0" applyFont="1" applyFill="1" applyBorder="1" applyAlignment="1">
      <alignment horizontal="center" vertical="center" wrapText="1"/>
    </xf>
    <xf numFmtId="0" fontId="9" fillId="3" borderId="48" xfId="0" applyFont="1" applyFill="1" applyBorder="1" applyAlignment="1">
      <alignment horizontal="center" vertical="center" wrapText="1"/>
    </xf>
    <xf numFmtId="0" fontId="1" fillId="3" borderId="44" xfId="0" applyFont="1" applyFill="1" applyBorder="1" applyAlignment="1">
      <alignment horizontal="left" vertical="center" wrapText="1"/>
    </xf>
    <xf numFmtId="0" fontId="1" fillId="3" borderId="60" xfId="0" applyFont="1" applyFill="1" applyBorder="1" applyAlignment="1">
      <alignment horizontal="left" vertical="center" wrapText="1"/>
    </xf>
    <xf numFmtId="0" fontId="1" fillId="3" borderId="61" xfId="0" applyFont="1" applyFill="1" applyBorder="1" applyAlignment="1">
      <alignment horizontal="left" vertical="center" wrapText="1"/>
    </xf>
  </cellXfs>
  <cellStyles count="2">
    <cellStyle name="Hyperlink" xfId="1" builtinId="8"/>
    <cellStyle name="Normal" xfId="0" builtinId="0"/>
  </cellStyles>
  <dxfs count="0"/>
  <tableStyles count="0" defaultTableStyle="TableStyleMedium2" defaultPivotStyle="PivotStyleLight16"/>
  <colors>
    <mruColors>
      <color rgb="FFFFF2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4.jpeg"/><Relationship Id="rId3" Type="http://schemas.openxmlformats.org/officeDocument/2006/relationships/hyperlink" Target="#'WEEK 7 - DAY 2'!A1"/><Relationship Id="rId7" Type="http://schemas.openxmlformats.org/officeDocument/2006/relationships/hyperlink" Target="#'WEEK 7 - DAY 4'!A1"/><Relationship Id="rId2" Type="http://schemas.openxmlformats.org/officeDocument/2006/relationships/image" Target="../media/image1.jpeg"/><Relationship Id="rId1" Type="http://schemas.openxmlformats.org/officeDocument/2006/relationships/hyperlink" Target="#'WEEK 7 - DAY 1'!A1"/><Relationship Id="rId6" Type="http://schemas.openxmlformats.org/officeDocument/2006/relationships/image" Target="../media/image3.png"/><Relationship Id="rId5" Type="http://schemas.openxmlformats.org/officeDocument/2006/relationships/hyperlink" Target="#'WEEK 7 - DAY 3'!A1"/><Relationship Id="rId10" Type="http://schemas.openxmlformats.org/officeDocument/2006/relationships/image" Target="../media/image5.jpeg"/><Relationship Id="rId4" Type="http://schemas.openxmlformats.org/officeDocument/2006/relationships/image" Target="../media/image2.jpeg"/><Relationship Id="rId9" Type="http://schemas.openxmlformats.org/officeDocument/2006/relationships/hyperlink" Target="#'WEEK 7 - DAY 5'!A1"/></Relationships>
</file>

<file path=xl/drawings/_rels/drawing10.xml.rels><?xml version="1.0" encoding="UTF-8" standalone="yes"?>
<Relationships xmlns="http://schemas.openxmlformats.org/package/2006/relationships"><Relationship Id="rId1" Type="http://schemas.openxmlformats.org/officeDocument/2006/relationships/image" Target="../media/image55.jpeg"/></Relationships>
</file>

<file path=xl/drawings/_rels/drawing11.xml.rels><?xml version="1.0" encoding="UTF-8" standalone="yes"?>
<Relationships xmlns="http://schemas.openxmlformats.org/package/2006/relationships"><Relationship Id="rId8" Type="http://schemas.openxmlformats.org/officeDocument/2006/relationships/image" Target="../media/image63.jpg"/><Relationship Id="rId3" Type="http://schemas.openxmlformats.org/officeDocument/2006/relationships/image" Target="../media/image58.jpg"/><Relationship Id="rId7" Type="http://schemas.openxmlformats.org/officeDocument/2006/relationships/image" Target="../media/image62.jpg"/><Relationship Id="rId12" Type="http://schemas.openxmlformats.org/officeDocument/2006/relationships/image" Target="../media/image67.jpeg"/><Relationship Id="rId2" Type="http://schemas.openxmlformats.org/officeDocument/2006/relationships/image" Target="../media/image57.jpg"/><Relationship Id="rId1" Type="http://schemas.openxmlformats.org/officeDocument/2006/relationships/image" Target="../media/image56.jpg"/><Relationship Id="rId6" Type="http://schemas.openxmlformats.org/officeDocument/2006/relationships/image" Target="../media/image61.jpg"/><Relationship Id="rId11" Type="http://schemas.openxmlformats.org/officeDocument/2006/relationships/image" Target="../media/image66.jpg"/><Relationship Id="rId5" Type="http://schemas.openxmlformats.org/officeDocument/2006/relationships/image" Target="../media/image60.jpg"/><Relationship Id="rId10" Type="http://schemas.openxmlformats.org/officeDocument/2006/relationships/image" Target="../media/image65.jpg"/><Relationship Id="rId4" Type="http://schemas.openxmlformats.org/officeDocument/2006/relationships/image" Target="../media/image59.jpg"/><Relationship Id="rId9" Type="http://schemas.openxmlformats.org/officeDocument/2006/relationships/image" Target="../media/image64.jpg"/></Relationships>
</file>

<file path=xl/drawings/_rels/drawing12.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jpeg"/></Relationships>
</file>

<file path=xl/drawings/_rels/drawing3.xml.rels><?xml version="1.0" encoding="UTF-8" standalone="yes"?>
<Relationships xmlns="http://schemas.openxmlformats.org/package/2006/relationships"><Relationship Id="rId3" Type="http://schemas.openxmlformats.org/officeDocument/2006/relationships/image" Target="../media/image10.jpg"/><Relationship Id="rId2" Type="http://schemas.openxmlformats.org/officeDocument/2006/relationships/image" Target="../media/image9.jpg"/><Relationship Id="rId1" Type="http://schemas.openxmlformats.org/officeDocument/2006/relationships/image" Target="../media/image8.jpg"/><Relationship Id="rId5" Type="http://schemas.openxmlformats.org/officeDocument/2006/relationships/image" Target="../media/image12.jpg"/><Relationship Id="rId4" Type="http://schemas.openxmlformats.org/officeDocument/2006/relationships/image" Target="../media/image1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3.jpg"/></Relationships>
</file>

<file path=xl/drawings/_rels/drawing5.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8" Type="http://schemas.openxmlformats.org/officeDocument/2006/relationships/image" Target="../media/image21.jpg"/><Relationship Id="rId13" Type="http://schemas.openxmlformats.org/officeDocument/2006/relationships/image" Target="../media/image26.jpg"/><Relationship Id="rId18" Type="http://schemas.openxmlformats.org/officeDocument/2006/relationships/image" Target="../media/image31.jpg"/><Relationship Id="rId26" Type="http://schemas.openxmlformats.org/officeDocument/2006/relationships/image" Target="../media/image39.jpg"/><Relationship Id="rId3" Type="http://schemas.openxmlformats.org/officeDocument/2006/relationships/image" Target="../media/image16.jpg"/><Relationship Id="rId21" Type="http://schemas.openxmlformats.org/officeDocument/2006/relationships/image" Target="../media/image34.jpg"/><Relationship Id="rId7" Type="http://schemas.openxmlformats.org/officeDocument/2006/relationships/image" Target="../media/image20.jpg"/><Relationship Id="rId12" Type="http://schemas.openxmlformats.org/officeDocument/2006/relationships/image" Target="../media/image25.jpg"/><Relationship Id="rId17" Type="http://schemas.openxmlformats.org/officeDocument/2006/relationships/image" Target="../media/image30.jpg"/><Relationship Id="rId25" Type="http://schemas.openxmlformats.org/officeDocument/2006/relationships/image" Target="../media/image38.jpg"/><Relationship Id="rId2" Type="http://schemas.openxmlformats.org/officeDocument/2006/relationships/image" Target="../media/image15.jpg"/><Relationship Id="rId16" Type="http://schemas.openxmlformats.org/officeDocument/2006/relationships/image" Target="../media/image29.jpg"/><Relationship Id="rId20" Type="http://schemas.openxmlformats.org/officeDocument/2006/relationships/image" Target="../media/image33.jpg"/><Relationship Id="rId29" Type="http://schemas.openxmlformats.org/officeDocument/2006/relationships/image" Target="../media/image42.jpg"/><Relationship Id="rId1" Type="http://schemas.openxmlformats.org/officeDocument/2006/relationships/image" Target="../media/image14.jpg"/><Relationship Id="rId6" Type="http://schemas.openxmlformats.org/officeDocument/2006/relationships/image" Target="../media/image19.jpg"/><Relationship Id="rId11" Type="http://schemas.openxmlformats.org/officeDocument/2006/relationships/image" Target="../media/image24.jpg"/><Relationship Id="rId24" Type="http://schemas.openxmlformats.org/officeDocument/2006/relationships/image" Target="../media/image37.jpg"/><Relationship Id="rId5" Type="http://schemas.openxmlformats.org/officeDocument/2006/relationships/image" Target="../media/image18.jpg"/><Relationship Id="rId15" Type="http://schemas.openxmlformats.org/officeDocument/2006/relationships/image" Target="../media/image28.jpg"/><Relationship Id="rId23" Type="http://schemas.openxmlformats.org/officeDocument/2006/relationships/image" Target="../media/image36.jpg"/><Relationship Id="rId28" Type="http://schemas.openxmlformats.org/officeDocument/2006/relationships/image" Target="../media/image41.jpg"/><Relationship Id="rId10" Type="http://schemas.openxmlformats.org/officeDocument/2006/relationships/image" Target="../media/image23.jpg"/><Relationship Id="rId19" Type="http://schemas.openxmlformats.org/officeDocument/2006/relationships/image" Target="../media/image32.jpg"/><Relationship Id="rId4" Type="http://schemas.openxmlformats.org/officeDocument/2006/relationships/image" Target="../media/image17.jpg"/><Relationship Id="rId9" Type="http://schemas.openxmlformats.org/officeDocument/2006/relationships/image" Target="../media/image22.jpg"/><Relationship Id="rId14" Type="http://schemas.openxmlformats.org/officeDocument/2006/relationships/image" Target="../media/image27.jpg"/><Relationship Id="rId22" Type="http://schemas.openxmlformats.org/officeDocument/2006/relationships/image" Target="../media/image35.jpg"/><Relationship Id="rId27" Type="http://schemas.openxmlformats.org/officeDocument/2006/relationships/image" Target="../media/image40.jpg"/></Relationships>
</file>

<file path=xl/drawings/_rels/drawing7.xml.rels><?xml version="1.0" encoding="UTF-8" standalone="yes"?>
<Relationships xmlns="http://schemas.openxmlformats.org/package/2006/relationships"><Relationship Id="rId8" Type="http://schemas.openxmlformats.org/officeDocument/2006/relationships/image" Target="../media/image50.png"/><Relationship Id="rId3" Type="http://schemas.openxmlformats.org/officeDocument/2006/relationships/image" Target="../media/image45.png"/><Relationship Id="rId7" Type="http://schemas.openxmlformats.org/officeDocument/2006/relationships/image" Target="../media/image49.png"/><Relationship Id="rId12" Type="http://schemas.openxmlformats.org/officeDocument/2006/relationships/image" Target="../media/image54.png"/><Relationship Id="rId2" Type="http://schemas.openxmlformats.org/officeDocument/2006/relationships/image" Target="../media/image44.png"/><Relationship Id="rId1" Type="http://schemas.openxmlformats.org/officeDocument/2006/relationships/image" Target="../media/image43.png"/><Relationship Id="rId6" Type="http://schemas.openxmlformats.org/officeDocument/2006/relationships/image" Target="../media/image48.png"/><Relationship Id="rId11" Type="http://schemas.openxmlformats.org/officeDocument/2006/relationships/image" Target="../media/image53.png"/><Relationship Id="rId5" Type="http://schemas.openxmlformats.org/officeDocument/2006/relationships/image" Target="../media/image47.png"/><Relationship Id="rId10" Type="http://schemas.openxmlformats.org/officeDocument/2006/relationships/image" Target="../media/image52.png"/><Relationship Id="rId4" Type="http://schemas.openxmlformats.org/officeDocument/2006/relationships/image" Target="../media/image46.png"/><Relationship Id="rId9" Type="http://schemas.openxmlformats.org/officeDocument/2006/relationships/image" Target="../media/image51.png"/></Relationships>
</file>

<file path=xl/drawings/_rels/drawing8.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xdr:from>
      <xdr:col>0</xdr:col>
      <xdr:colOff>601267</xdr:colOff>
      <xdr:row>2</xdr:row>
      <xdr:rowOff>0</xdr:rowOff>
    </xdr:from>
    <xdr:to>
      <xdr:col>4</xdr:col>
      <xdr:colOff>500062</xdr:colOff>
      <xdr:row>10</xdr:row>
      <xdr:rowOff>152400</xdr:rowOff>
    </xdr:to>
    <xdr:grpSp>
      <xdr:nvGrpSpPr>
        <xdr:cNvPr id="12" name="Group 11">
          <a:hlinkClick xmlns:r="http://schemas.openxmlformats.org/officeDocument/2006/relationships" r:id="rId1"/>
        </xdr:cNvPr>
        <xdr:cNvGrpSpPr/>
      </xdr:nvGrpSpPr>
      <xdr:grpSpPr>
        <a:xfrm>
          <a:off x="601267" y="400050"/>
          <a:ext cx="2337195" cy="1752600"/>
          <a:chOff x="601267" y="400050"/>
          <a:chExt cx="2337195" cy="1752600"/>
        </a:xfrm>
      </xdr:grpSpPr>
      <xdr:pic>
        <xdr:nvPicPr>
          <xdr:cNvPr id="2" name="Picture 1"/>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11108"/>
          <a:stretch/>
        </xdr:blipFill>
        <xdr:spPr>
          <a:xfrm>
            <a:off x="609600" y="400050"/>
            <a:ext cx="2321860" cy="1440000"/>
          </a:xfrm>
          <a:prstGeom prst="rect">
            <a:avLst/>
          </a:prstGeom>
          <a:ln w="12700">
            <a:solidFill>
              <a:schemeClr val="tx1"/>
            </a:solidFill>
          </a:ln>
        </xdr:spPr>
      </xdr:pic>
      <xdr:sp macro="" textlink="">
        <xdr:nvSpPr>
          <xdr:cNvPr id="7" name="TextBox 6"/>
          <xdr:cNvSpPr txBox="1"/>
        </xdr:nvSpPr>
        <xdr:spPr>
          <a:xfrm>
            <a:off x="601267" y="1905000"/>
            <a:ext cx="2337195" cy="24765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PH" sz="1200" b="1">
                <a:latin typeface="Times New Roman" panose="02020603050405020304" pitchFamily="18" charset="0"/>
                <a:cs typeface="Times New Roman" panose="02020603050405020304" pitchFamily="18" charset="0"/>
              </a:rPr>
              <a:t>DAILY</a:t>
            </a:r>
            <a:r>
              <a:rPr lang="en-PH" sz="1200" b="1" baseline="0">
                <a:latin typeface="Times New Roman" panose="02020603050405020304" pitchFamily="18" charset="0"/>
                <a:cs typeface="Times New Roman" panose="02020603050405020304" pitchFamily="18" charset="0"/>
              </a:rPr>
              <a:t> LESSON PLAN 1</a:t>
            </a:r>
            <a:endParaRPr lang="en-PH" sz="1200" b="1">
              <a:latin typeface="Times New Roman" panose="02020603050405020304" pitchFamily="18" charset="0"/>
              <a:cs typeface="Times New Roman" panose="02020603050405020304" pitchFamily="18" charset="0"/>
            </a:endParaRPr>
          </a:p>
        </xdr:txBody>
      </xdr:sp>
    </xdr:grpSp>
    <xdr:clientData/>
  </xdr:twoCellAnchor>
  <xdr:twoCellAnchor>
    <xdr:from>
      <xdr:col>5</xdr:col>
      <xdr:colOff>183931</xdr:colOff>
      <xdr:row>2</xdr:row>
      <xdr:rowOff>0</xdr:rowOff>
    </xdr:from>
    <xdr:to>
      <xdr:col>7</xdr:col>
      <xdr:colOff>420413</xdr:colOff>
      <xdr:row>10</xdr:row>
      <xdr:rowOff>151086</xdr:rowOff>
    </xdr:to>
    <xdr:grpSp>
      <xdr:nvGrpSpPr>
        <xdr:cNvPr id="13" name="Group 12">
          <a:hlinkClick xmlns:r="http://schemas.openxmlformats.org/officeDocument/2006/relationships" r:id="rId3"/>
        </xdr:cNvPr>
        <xdr:cNvGrpSpPr/>
      </xdr:nvGrpSpPr>
      <xdr:grpSpPr>
        <a:xfrm>
          <a:off x="3231931" y="400050"/>
          <a:ext cx="1455682" cy="1751286"/>
          <a:chOff x="3231931" y="400050"/>
          <a:chExt cx="1455682" cy="1751286"/>
        </a:xfrm>
      </xdr:grpSpPr>
      <xdr:pic>
        <xdr:nvPicPr>
          <xdr:cNvPr id="3" name="Picture 2"/>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238500" y="400050"/>
            <a:ext cx="1440000" cy="1440000"/>
          </a:xfrm>
          <a:prstGeom prst="rect">
            <a:avLst/>
          </a:prstGeom>
          <a:ln w="12700">
            <a:solidFill>
              <a:schemeClr val="tx1"/>
            </a:solidFill>
          </a:ln>
        </xdr:spPr>
      </xdr:pic>
      <xdr:sp macro="" textlink="">
        <xdr:nvSpPr>
          <xdr:cNvPr id="8" name="TextBox 7"/>
          <xdr:cNvSpPr txBox="1"/>
        </xdr:nvSpPr>
        <xdr:spPr>
          <a:xfrm>
            <a:off x="3231931" y="1907340"/>
            <a:ext cx="1455682" cy="243996"/>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PH" sz="850" b="1">
                <a:latin typeface="Times New Roman" panose="02020603050405020304" pitchFamily="18" charset="0"/>
                <a:cs typeface="Times New Roman" panose="02020603050405020304" pitchFamily="18" charset="0"/>
              </a:rPr>
              <a:t>DAILY</a:t>
            </a:r>
            <a:r>
              <a:rPr lang="en-PH" sz="850" b="1" baseline="0">
                <a:latin typeface="Times New Roman" panose="02020603050405020304" pitchFamily="18" charset="0"/>
                <a:cs typeface="Times New Roman" panose="02020603050405020304" pitchFamily="18" charset="0"/>
              </a:rPr>
              <a:t> LESSON PLAN 2</a:t>
            </a:r>
            <a:endParaRPr lang="en-PH" sz="850" b="1">
              <a:latin typeface="Times New Roman" panose="02020603050405020304" pitchFamily="18" charset="0"/>
              <a:cs typeface="Times New Roman" panose="02020603050405020304" pitchFamily="18" charset="0"/>
            </a:endParaRPr>
          </a:p>
        </xdr:txBody>
      </xdr:sp>
    </xdr:grpSp>
    <xdr:clientData/>
  </xdr:twoCellAnchor>
  <xdr:twoCellAnchor>
    <xdr:from>
      <xdr:col>8</xdr:col>
      <xdr:colOff>99319</xdr:colOff>
      <xdr:row>2</xdr:row>
      <xdr:rowOff>0</xdr:rowOff>
    </xdr:from>
    <xdr:to>
      <xdr:col>11</xdr:col>
      <xdr:colOff>466396</xdr:colOff>
      <xdr:row>10</xdr:row>
      <xdr:rowOff>151086</xdr:rowOff>
    </xdr:to>
    <xdr:grpSp>
      <xdr:nvGrpSpPr>
        <xdr:cNvPr id="14" name="Group 13">
          <a:hlinkClick xmlns:r="http://schemas.openxmlformats.org/officeDocument/2006/relationships" r:id="rId5"/>
        </xdr:cNvPr>
        <xdr:cNvGrpSpPr/>
      </xdr:nvGrpSpPr>
      <xdr:grpSpPr>
        <a:xfrm>
          <a:off x="4976119" y="400050"/>
          <a:ext cx="2195877" cy="1751286"/>
          <a:chOff x="4976119" y="400050"/>
          <a:chExt cx="2195877" cy="1751286"/>
        </a:xfrm>
      </xdr:grpSpPr>
      <xdr:pic>
        <xdr:nvPicPr>
          <xdr:cNvPr id="4" name="Picture 3"/>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981575" y="400050"/>
            <a:ext cx="2180571" cy="1440000"/>
          </a:xfrm>
          <a:prstGeom prst="rect">
            <a:avLst/>
          </a:prstGeom>
          <a:ln w="12700">
            <a:solidFill>
              <a:schemeClr val="tx1"/>
            </a:solidFill>
          </a:ln>
        </xdr:spPr>
      </xdr:pic>
      <xdr:sp macro="" textlink="">
        <xdr:nvSpPr>
          <xdr:cNvPr id="9" name="TextBox 8"/>
          <xdr:cNvSpPr txBox="1"/>
        </xdr:nvSpPr>
        <xdr:spPr>
          <a:xfrm>
            <a:off x="4976119" y="1905370"/>
            <a:ext cx="2195877" cy="245966"/>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PH" sz="1200" b="1">
                <a:latin typeface="Times New Roman" panose="02020603050405020304" pitchFamily="18" charset="0"/>
                <a:cs typeface="Times New Roman" panose="02020603050405020304" pitchFamily="18" charset="0"/>
              </a:rPr>
              <a:t>DAILY</a:t>
            </a:r>
            <a:r>
              <a:rPr lang="en-PH" sz="1200" b="1" baseline="0">
                <a:latin typeface="Times New Roman" panose="02020603050405020304" pitchFamily="18" charset="0"/>
                <a:cs typeface="Times New Roman" panose="02020603050405020304" pitchFamily="18" charset="0"/>
              </a:rPr>
              <a:t> LESSON PLAN 3</a:t>
            </a:r>
            <a:endParaRPr lang="en-PH" sz="1200" b="1">
              <a:latin typeface="Times New Roman" panose="02020603050405020304" pitchFamily="18" charset="0"/>
              <a:cs typeface="Times New Roman" panose="02020603050405020304" pitchFamily="18" charset="0"/>
            </a:endParaRPr>
          </a:p>
        </xdr:txBody>
      </xdr:sp>
    </xdr:grpSp>
    <xdr:clientData/>
  </xdr:twoCellAnchor>
  <xdr:twoCellAnchor>
    <xdr:from>
      <xdr:col>0</xdr:col>
      <xdr:colOff>604345</xdr:colOff>
      <xdr:row>12</xdr:row>
      <xdr:rowOff>0</xdr:rowOff>
    </xdr:from>
    <xdr:to>
      <xdr:col>3</xdr:col>
      <xdr:colOff>341587</xdr:colOff>
      <xdr:row>20</xdr:row>
      <xdr:rowOff>144581</xdr:rowOff>
    </xdr:to>
    <xdr:grpSp>
      <xdr:nvGrpSpPr>
        <xdr:cNvPr id="15" name="Group 14">
          <a:hlinkClick xmlns:r="http://schemas.openxmlformats.org/officeDocument/2006/relationships" r:id="rId7"/>
        </xdr:cNvPr>
        <xdr:cNvGrpSpPr/>
      </xdr:nvGrpSpPr>
      <xdr:grpSpPr>
        <a:xfrm>
          <a:off x="604345" y="2400300"/>
          <a:ext cx="1566042" cy="1744781"/>
          <a:chOff x="604345" y="2400300"/>
          <a:chExt cx="1566042" cy="1744781"/>
        </a:xfrm>
      </xdr:grpSpPr>
      <xdr:pic>
        <xdr:nvPicPr>
          <xdr:cNvPr id="5" name="Picture 4"/>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9601" y="2400300"/>
            <a:ext cx="1552239" cy="1440000"/>
          </a:xfrm>
          <a:prstGeom prst="rect">
            <a:avLst/>
          </a:prstGeom>
          <a:ln w="12700">
            <a:solidFill>
              <a:schemeClr val="tx1"/>
            </a:solidFill>
          </a:ln>
        </xdr:spPr>
      </xdr:pic>
      <xdr:sp macro="" textlink="">
        <xdr:nvSpPr>
          <xdr:cNvPr id="10" name="TextBox 9"/>
          <xdr:cNvSpPr txBox="1"/>
        </xdr:nvSpPr>
        <xdr:spPr>
          <a:xfrm>
            <a:off x="604345" y="3898130"/>
            <a:ext cx="1566042" cy="246951"/>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PH" sz="950" b="1">
                <a:latin typeface="Times New Roman" panose="02020603050405020304" pitchFamily="18" charset="0"/>
                <a:cs typeface="Times New Roman" panose="02020603050405020304" pitchFamily="18" charset="0"/>
              </a:rPr>
              <a:t>DAILY</a:t>
            </a:r>
            <a:r>
              <a:rPr lang="en-PH" sz="950" b="1" baseline="0">
                <a:latin typeface="Times New Roman" panose="02020603050405020304" pitchFamily="18" charset="0"/>
                <a:cs typeface="Times New Roman" panose="02020603050405020304" pitchFamily="18" charset="0"/>
              </a:rPr>
              <a:t> LESSON PLAN 4</a:t>
            </a:r>
            <a:endParaRPr lang="en-PH" sz="950" b="1">
              <a:latin typeface="Times New Roman" panose="02020603050405020304" pitchFamily="18" charset="0"/>
              <a:cs typeface="Times New Roman" panose="02020603050405020304" pitchFamily="18" charset="0"/>
            </a:endParaRPr>
          </a:p>
        </xdr:txBody>
      </xdr:sp>
    </xdr:grpSp>
    <xdr:clientData/>
  </xdr:twoCellAnchor>
  <xdr:twoCellAnchor>
    <xdr:from>
      <xdr:col>4</xdr:col>
      <xdr:colOff>20943</xdr:colOff>
      <xdr:row>12</xdr:row>
      <xdr:rowOff>0</xdr:rowOff>
    </xdr:from>
    <xdr:to>
      <xdr:col>9</xdr:col>
      <xdr:colOff>282466</xdr:colOff>
      <xdr:row>20</xdr:row>
      <xdr:rowOff>147440</xdr:rowOff>
    </xdr:to>
    <xdr:grpSp>
      <xdr:nvGrpSpPr>
        <xdr:cNvPr id="16" name="Group 15">
          <a:hlinkClick xmlns:r="http://schemas.openxmlformats.org/officeDocument/2006/relationships" r:id="rId9"/>
        </xdr:cNvPr>
        <xdr:cNvGrpSpPr/>
      </xdr:nvGrpSpPr>
      <xdr:grpSpPr>
        <a:xfrm>
          <a:off x="2459343" y="2400300"/>
          <a:ext cx="3309523" cy="1747640"/>
          <a:chOff x="2459343" y="2400300"/>
          <a:chExt cx="3309523" cy="1747640"/>
        </a:xfrm>
      </xdr:grpSpPr>
      <xdr:pic>
        <xdr:nvPicPr>
          <xdr:cNvPr id="6" name="Picture 5"/>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466976" y="2400300"/>
            <a:ext cx="3295775" cy="1440000"/>
          </a:xfrm>
          <a:prstGeom prst="rect">
            <a:avLst/>
          </a:prstGeom>
          <a:ln w="12700">
            <a:solidFill>
              <a:schemeClr val="tx1"/>
            </a:solidFill>
          </a:ln>
        </xdr:spPr>
      </xdr:pic>
      <xdr:sp macro="" textlink="">
        <xdr:nvSpPr>
          <xdr:cNvPr id="11" name="TextBox 10"/>
          <xdr:cNvSpPr txBox="1"/>
        </xdr:nvSpPr>
        <xdr:spPr>
          <a:xfrm>
            <a:off x="2459343" y="3900289"/>
            <a:ext cx="3309523" cy="247651"/>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PH" sz="1200" b="1">
                <a:latin typeface="Times New Roman" panose="02020603050405020304" pitchFamily="18" charset="0"/>
                <a:cs typeface="Times New Roman" panose="02020603050405020304" pitchFamily="18" charset="0"/>
              </a:rPr>
              <a:t>DAILY</a:t>
            </a:r>
            <a:r>
              <a:rPr lang="en-PH" sz="1200" b="1" baseline="0">
                <a:latin typeface="Times New Roman" panose="02020603050405020304" pitchFamily="18" charset="0"/>
                <a:cs typeface="Times New Roman" panose="02020603050405020304" pitchFamily="18" charset="0"/>
              </a:rPr>
              <a:t> LESSON PLAN 5</a:t>
            </a:r>
            <a:endParaRPr lang="en-PH" sz="1200" b="1">
              <a:latin typeface="Times New Roman" panose="02020603050405020304" pitchFamily="18" charset="0"/>
              <a:cs typeface="Times New Roman" panose="02020603050405020304" pitchFamily="18" charset="0"/>
            </a:endParaRPr>
          </a:p>
        </xdr:txBody>
      </xdr:sp>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609599</xdr:colOff>
      <xdr:row>5</xdr:row>
      <xdr:rowOff>3</xdr:rowOff>
    </xdr:from>
    <xdr:to>
      <xdr:col>8</xdr:col>
      <xdr:colOff>412799</xdr:colOff>
      <xdr:row>28</xdr:row>
      <xdr:rowOff>30678</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7227"/>
        <a:stretch/>
      </xdr:blipFill>
      <xdr:spPr>
        <a:xfrm>
          <a:off x="609599" y="1247778"/>
          <a:ext cx="4680000" cy="4631250"/>
        </a:xfrm>
        <a:prstGeom prst="rect">
          <a:avLst/>
        </a:prstGeom>
        <a:ln w="12700">
          <a:solidFill>
            <a:schemeClr val="tx1"/>
          </a:solid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2</xdr:col>
      <xdr:colOff>378375</xdr:colOff>
      <xdr:row>23</xdr:row>
      <xdr:rowOff>119475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 y="400050"/>
          <a:ext cx="5760000" cy="4320000"/>
        </a:xfrm>
        <a:prstGeom prst="rect">
          <a:avLst/>
        </a:prstGeom>
        <a:ln w="12700">
          <a:solidFill>
            <a:schemeClr val="tx1"/>
          </a:solidFill>
        </a:ln>
      </xdr:spPr>
    </xdr:pic>
    <xdr:clientData/>
  </xdr:twoCellAnchor>
  <xdr:twoCellAnchor editAs="oneCell">
    <xdr:from>
      <xdr:col>1</xdr:col>
      <xdr:colOff>0</xdr:colOff>
      <xdr:row>26</xdr:row>
      <xdr:rowOff>0</xdr:rowOff>
    </xdr:from>
    <xdr:to>
      <xdr:col>2</xdr:col>
      <xdr:colOff>378375</xdr:colOff>
      <xdr:row>47</xdr:row>
      <xdr:rowOff>119475</xdr:rowOff>
    </xdr:to>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9600" y="7400925"/>
          <a:ext cx="5760000" cy="4320000"/>
        </a:xfrm>
        <a:prstGeom prst="rect">
          <a:avLst/>
        </a:prstGeom>
        <a:ln w="12700">
          <a:solidFill>
            <a:schemeClr val="tx1"/>
          </a:solidFill>
        </a:ln>
      </xdr:spPr>
    </xdr:pic>
    <xdr:clientData/>
  </xdr:twoCellAnchor>
  <xdr:twoCellAnchor editAs="oneCell">
    <xdr:from>
      <xdr:col>1</xdr:col>
      <xdr:colOff>0</xdr:colOff>
      <xdr:row>57</xdr:row>
      <xdr:rowOff>0</xdr:rowOff>
    </xdr:from>
    <xdr:to>
      <xdr:col>2</xdr:col>
      <xdr:colOff>378375</xdr:colOff>
      <xdr:row>78</xdr:row>
      <xdr:rowOff>119475</xdr:rowOff>
    </xdr:to>
    <xdr:pic>
      <xdr:nvPicPr>
        <xdr:cNvPr id="4" name="Pictur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09600" y="14401800"/>
          <a:ext cx="5760000" cy="4320000"/>
        </a:xfrm>
        <a:prstGeom prst="rect">
          <a:avLst/>
        </a:prstGeom>
        <a:ln w="12700">
          <a:solidFill>
            <a:schemeClr val="tx1"/>
          </a:solidFill>
        </a:ln>
      </xdr:spPr>
    </xdr:pic>
    <xdr:clientData/>
  </xdr:twoCellAnchor>
  <xdr:twoCellAnchor editAs="oneCell">
    <xdr:from>
      <xdr:col>1</xdr:col>
      <xdr:colOff>0</xdr:colOff>
      <xdr:row>81</xdr:row>
      <xdr:rowOff>0</xdr:rowOff>
    </xdr:from>
    <xdr:to>
      <xdr:col>2</xdr:col>
      <xdr:colOff>378375</xdr:colOff>
      <xdr:row>102</xdr:row>
      <xdr:rowOff>119475</xdr:rowOff>
    </xdr:to>
    <xdr:pic>
      <xdr:nvPicPr>
        <xdr:cNvPr id="5" name="Picture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09600" y="21402675"/>
          <a:ext cx="5760000" cy="4320000"/>
        </a:xfrm>
        <a:prstGeom prst="rect">
          <a:avLst/>
        </a:prstGeom>
        <a:ln w="12700">
          <a:solidFill>
            <a:schemeClr val="tx1"/>
          </a:solidFill>
        </a:ln>
      </xdr:spPr>
    </xdr:pic>
    <xdr:clientData/>
  </xdr:twoCellAnchor>
  <xdr:twoCellAnchor editAs="oneCell">
    <xdr:from>
      <xdr:col>1</xdr:col>
      <xdr:colOff>0</xdr:colOff>
      <xdr:row>112</xdr:row>
      <xdr:rowOff>0</xdr:rowOff>
    </xdr:from>
    <xdr:to>
      <xdr:col>2</xdr:col>
      <xdr:colOff>378375</xdr:colOff>
      <xdr:row>133</xdr:row>
      <xdr:rowOff>119475</xdr:rowOff>
    </xdr:to>
    <xdr:pic>
      <xdr:nvPicPr>
        <xdr:cNvPr id="6" name="Picture 5"/>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09600" y="28403550"/>
          <a:ext cx="5760000" cy="4320000"/>
        </a:xfrm>
        <a:prstGeom prst="rect">
          <a:avLst/>
        </a:prstGeom>
        <a:ln w="12700">
          <a:solidFill>
            <a:schemeClr val="tx1"/>
          </a:solidFill>
        </a:ln>
      </xdr:spPr>
    </xdr:pic>
    <xdr:clientData/>
  </xdr:twoCellAnchor>
  <xdr:twoCellAnchor editAs="oneCell">
    <xdr:from>
      <xdr:col>1</xdr:col>
      <xdr:colOff>0</xdr:colOff>
      <xdr:row>136</xdr:row>
      <xdr:rowOff>0</xdr:rowOff>
    </xdr:from>
    <xdr:to>
      <xdr:col>2</xdr:col>
      <xdr:colOff>378375</xdr:colOff>
      <xdr:row>157</xdr:row>
      <xdr:rowOff>119475</xdr:rowOff>
    </xdr:to>
    <xdr:pic>
      <xdr:nvPicPr>
        <xdr:cNvPr id="7" name="Picture 6"/>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09600" y="35404425"/>
          <a:ext cx="5760000" cy="4320000"/>
        </a:xfrm>
        <a:prstGeom prst="rect">
          <a:avLst/>
        </a:prstGeom>
        <a:ln w="12700">
          <a:solidFill>
            <a:schemeClr val="tx1"/>
          </a:solidFill>
        </a:ln>
      </xdr:spPr>
    </xdr:pic>
    <xdr:clientData/>
  </xdr:twoCellAnchor>
  <xdr:twoCellAnchor editAs="oneCell">
    <xdr:from>
      <xdr:col>1</xdr:col>
      <xdr:colOff>0</xdr:colOff>
      <xdr:row>167</xdr:row>
      <xdr:rowOff>0</xdr:rowOff>
    </xdr:from>
    <xdr:to>
      <xdr:col>2</xdr:col>
      <xdr:colOff>378375</xdr:colOff>
      <xdr:row>188</xdr:row>
      <xdr:rowOff>119475</xdr:rowOff>
    </xdr:to>
    <xdr:pic>
      <xdr:nvPicPr>
        <xdr:cNvPr id="8" name="Picture 7"/>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09600" y="42405300"/>
          <a:ext cx="5760000" cy="4320000"/>
        </a:xfrm>
        <a:prstGeom prst="rect">
          <a:avLst/>
        </a:prstGeom>
        <a:ln w="12700">
          <a:solidFill>
            <a:schemeClr val="tx1"/>
          </a:solidFill>
        </a:ln>
      </xdr:spPr>
    </xdr:pic>
    <xdr:clientData/>
  </xdr:twoCellAnchor>
  <xdr:twoCellAnchor editAs="oneCell">
    <xdr:from>
      <xdr:col>1</xdr:col>
      <xdr:colOff>0</xdr:colOff>
      <xdr:row>191</xdr:row>
      <xdr:rowOff>0</xdr:rowOff>
    </xdr:from>
    <xdr:to>
      <xdr:col>2</xdr:col>
      <xdr:colOff>378375</xdr:colOff>
      <xdr:row>212</xdr:row>
      <xdr:rowOff>119475</xdr:rowOff>
    </xdr:to>
    <xdr:pic>
      <xdr:nvPicPr>
        <xdr:cNvPr id="9" name="Picture 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9600" y="49406175"/>
          <a:ext cx="5760000" cy="4320000"/>
        </a:xfrm>
        <a:prstGeom prst="rect">
          <a:avLst/>
        </a:prstGeom>
        <a:ln w="12700">
          <a:solidFill>
            <a:schemeClr val="tx1"/>
          </a:solidFill>
        </a:ln>
      </xdr:spPr>
    </xdr:pic>
    <xdr:clientData/>
  </xdr:twoCellAnchor>
  <xdr:twoCellAnchor editAs="oneCell">
    <xdr:from>
      <xdr:col>1</xdr:col>
      <xdr:colOff>0</xdr:colOff>
      <xdr:row>222</xdr:row>
      <xdr:rowOff>0</xdr:rowOff>
    </xdr:from>
    <xdr:to>
      <xdr:col>2</xdr:col>
      <xdr:colOff>378375</xdr:colOff>
      <xdr:row>243</xdr:row>
      <xdr:rowOff>119475</xdr:rowOff>
    </xdr:to>
    <xdr:pic>
      <xdr:nvPicPr>
        <xdr:cNvPr id="10" name="Picture 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09600" y="56407050"/>
          <a:ext cx="5760000" cy="4320000"/>
        </a:xfrm>
        <a:prstGeom prst="rect">
          <a:avLst/>
        </a:prstGeom>
        <a:ln w="12700">
          <a:solidFill>
            <a:schemeClr val="tx1"/>
          </a:solidFill>
        </a:ln>
      </xdr:spPr>
    </xdr:pic>
    <xdr:clientData/>
  </xdr:twoCellAnchor>
  <xdr:twoCellAnchor editAs="oneCell">
    <xdr:from>
      <xdr:col>1</xdr:col>
      <xdr:colOff>0</xdr:colOff>
      <xdr:row>246</xdr:row>
      <xdr:rowOff>0</xdr:rowOff>
    </xdr:from>
    <xdr:to>
      <xdr:col>2</xdr:col>
      <xdr:colOff>378375</xdr:colOff>
      <xdr:row>267</xdr:row>
      <xdr:rowOff>119475</xdr:rowOff>
    </xdr:to>
    <xdr:pic>
      <xdr:nvPicPr>
        <xdr:cNvPr id="11" name="Picture 10"/>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09600" y="63407925"/>
          <a:ext cx="5760000" cy="4320000"/>
        </a:xfrm>
        <a:prstGeom prst="rect">
          <a:avLst/>
        </a:prstGeom>
        <a:ln w="12700">
          <a:solidFill>
            <a:schemeClr val="tx1"/>
          </a:solidFill>
        </a:ln>
      </xdr:spPr>
    </xdr:pic>
    <xdr:clientData/>
  </xdr:twoCellAnchor>
  <xdr:twoCellAnchor editAs="oneCell">
    <xdr:from>
      <xdr:col>1</xdr:col>
      <xdr:colOff>0</xdr:colOff>
      <xdr:row>277</xdr:row>
      <xdr:rowOff>0</xdr:rowOff>
    </xdr:from>
    <xdr:to>
      <xdr:col>2</xdr:col>
      <xdr:colOff>378375</xdr:colOff>
      <xdr:row>298</xdr:row>
      <xdr:rowOff>119475</xdr:rowOff>
    </xdr:to>
    <xdr:pic>
      <xdr:nvPicPr>
        <xdr:cNvPr id="12" name="Picture 11"/>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09600" y="70408800"/>
          <a:ext cx="5760000" cy="4320000"/>
        </a:xfrm>
        <a:prstGeom prst="rect">
          <a:avLst/>
        </a:prstGeom>
        <a:ln w="12700">
          <a:solidFill>
            <a:schemeClr val="tx1"/>
          </a:solidFill>
        </a:ln>
      </xdr:spPr>
    </xdr:pic>
    <xdr:clientData/>
  </xdr:twoCellAnchor>
  <xdr:twoCellAnchor editAs="oneCell">
    <xdr:from>
      <xdr:col>1</xdr:col>
      <xdr:colOff>0</xdr:colOff>
      <xdr:row>336</xdr:row>
      <xdr:rowOff>0</xdr:rowOff>
    </xdr:from>
    <xdr:to>
      <xdr:col>1</xdr:col>
      <xdr:colOff>2381250</xdr:colOff>
      <xdr:row>357</xdr:row>
      <xdr:rowOff>76200</xdr:rowOff>
    </xdr:to>
    <xdr:pic>
      <xdr:nvPicPr>
        <xdr:cNvPr id="15" name="Picture 14" descr="http://www.yourdictionary.com/index.php/image/articles/19217.ThinkstockPhotos-187914906.jpg"/>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09600" y="67932300"/>
          <a:ext cx="2381250" cy="4276725"/>
        </a:xfrm>
        <a:prstGeom prst="rect">
          <a:avLst/>
        </a:prstGeom>
        <a:noFill/>
        <a:ln w="12700">
          <a:solidFill>
            <a:schemeClr val="tx1"/>
          </a:solid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8</xdr:col>
      <xdr:colOff>28576</xdr:colOff>
      <xdr:row>0</xdr:row>
      <xdr:rowOff>57150</xdr:rowOff>
    </xdr:from>
    <xdr:to>
      <xdr:col>8</xdr:col>
      <xdr:colOff>876300</xdr:colOff>
      <xdr:row>3</xdr:row>
      <xdr:rowOff>57150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6086476" y="57150"/>
          <a:ext cx="847724" cy="838200"/>
        </a:xfrm>
        <a:prstGeom prst="rect">
          <a:avLst/>
        </a:prstGeom>
        <a:noFill/>
        <a:ln w="9525">
          <a:noFill/>
          <a:miter lim="800000"/>
          <a:headEnd/>
          <a:tailEnd/>
        </a:ln>
      </xdr:spPr>
    </xdr:pic>
    <xdr:clientData/>
  </xdr:twoCellAnchor>
  <xdr:twoCellAnchor editAs="oneCell">
    <xdr:from>
      <xdr:col>0</xdr:col>
      <xdr:colOff>247650</xdr:colOff>
      <xdr:row>0</xdr:row>
      <xdr:rowOff>47625</xdr:rowOff>
    </xdr:from>
    <xdr:to>
      <xdr:col>2</xdr:col>
      <xdr:colOff>0</xdr:colOff>
      <xdr:row>3</xdr:row>
      <xdr:rowOff>66285</xdr:rowOff>
    </xdr:to>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7650" y="47625"/>
          <a:ext cx="857250" cy="8568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28576</xdr:colOff>
      <xdr:row>0</xdr:row>
      <xdr:rowOff>57150</xdr:rowOff>
    </xdr:from>
    <xdr:to>
      <xdr:col>8</xdr:col>
      <xdr:colOff>876300</xdr:colOff>
      <xdr:row>3</xdr:row>
      <xdr:rowOff>57150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6086476" y="57150"/>
          <a:ext cx="847724" cy="838200"/>
        </a:xfrm>
        <a:prstGeom prst="rect">
          <a:avLst/>
        </a:prstGeom>
        <a:noFill/>
        <a:ln w="9525">
          <a:noFill/>
          <a:miter lim="800000"/>
          <a:headEnd/>
          <a:tailEnd/>
        </a:ln>
      </xdr:spPr>
    </xdr:pic>
    <xdr:clientData/>
  </xdr:twoCellAnchor>
  <xdr:twoCellAnchor editAs="oneCell">
    <xdr:from>
      <xdr:col>0</xdr:col>
      <xdr:colOff>247650</xdr:colOff>
      <xdr:row>0</xdr:row>
      <xdr:rowOff>47625</xdr:rowOff>
    </xdr:from>
    <xdr:to>
      <xdr:col>2</xdr:col>
      <xdr:colOff>0</xdr:colOff>
      <xdr:row>3</xdr:row>
      <xdr:rowOff>66285</xdr:rowOff>
    </xdr:to>
    <xdr:pic>
      <xdr:nvPicPr>
        <xdr:cNvPr id="4" name="Picture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7650" y="47625"/>
          <a:ext cx="857250" cy="8568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85725</xdr:colOff>
      <xdr:row>6</xdr:row>
      <xdr:rowOff>0</xdr:rowOff>
    </xdr:from>
    <xdr:to>
      <xdr:col>9</xdr:col>
      <xdr:colOff>542925</xdr:colOff>
      <xdr:row>48</xdr:row>
      <xdr:rowOff>154705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485900"/>
          <a:ext cx="5943600" cy="8555755"/>
        </a:xfrm>
        <a:prstGeom prst="rect">
          <a:avLst/>
        </a:prstGeom>
        <a:ln w="12700">
          <a:solidFill>
            <a:schemeClr val="tx1"/>
          </a:solidFill>
        </a:ln>
      </xdr:spPr>
    </xdr:pic>
    <xdr:clientData/>
  </xdr:twoCellAnchor>
  <xdr:twoCellAnchor editAs="oneCell">
    <xdr:from>
      <xdr:col>0</xdr:col>
      <xdr:colOff>85725</xdr:colOff>
      <xdr:row>59</xdr:row>
      <xdr:rowOff>0</xdr:rowOff>
    </xdr:from>
    <xdr:to>
      <xdr:col>9</xdr:col>
      <xdr:colOff>542925</xdr:colOff>
      <xdr:row>101</xdr:row>
      <xdr:rowOff>72994</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5725" y="12087225"/>
          <a:ext cx="5943600" cy="8474044"/>
        </a:xfrm>
        <a:prstGeom prst="rect">
          <a:avLst/>
        </a:prstGeom>
        <a:ln w="12700">
          <a:solidFill>
            <a:schemeClr val="tx1"/>
          </a:solidFill>
        </a:ln>
      </xdr:spPr>
    </xdr:pic>
    <xdr:clientData/>
  </xdr:twoCellAnchor>
  <xdr:twoCellAnchor editAs="oneCell">
    <xdr:from>
      <xdr:col>0</xdr:col>
      <xdr:colOff>85725</xdr:colOff>
      <xdr:row>115</xdr:row>
      <xdr:rowOff>200024</xdr:rowOff>
    </xdr:from>
    <xdr:to>
      <xdr:col>9</xdr:col>
      <xdr:colOff>542925</xdr:colOff>
      <xdr:row>161</xdr:row>
      <xdr:rowOff>3557</xdr:rowOff>
    </xdr:to>
    <xdr:pic>
      <xdr:nvPicPr>
        <xdr:cNvPr id="4" name="Picture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5725" y="23488649"/>
          <a:ext cx="5943600" cy="9004683"/>
        </a:xfrm>
        <a:prstGeom prst="rect">
          <a:avLst/>
        </a:prstGeom>
        <a:ln w="12700">
          <a:solidFill>
            <a:schemeClr val="tx1"/>
          </a:solidFill>
        </a:ln>
      </xdr:spPr>
    </xdr:pic>
    <xdr:clientData/>
  </xdr:twoCellAnchor>
  <xdr:twoCellAnchor editAs="oneCell">
    <xdr:from>
      <xdr:col>0</xdr:col>
      <xdr:colOff>85725</xdr:colOff>
      <xdr:row>172</xdr:row>
      <xdr:rowOff>0</xdr:rowOff>
    </xdr:from>
    <xdr:to>
      <xdr:col>9</xdr:col>
      <xdr:colOff>542925</xdr:colOff>
      <xdr:row>214</xdr:row>
      <xdr:rowOff>5326</xdr:rowOff>
    </xdr:to>
    <xdr:pic>
      <xdr:nvPicPr>
        <xdr:cNvPr id="5" name="Picture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5725" y="34690050"/>
          <a:ext cx="5943600" cy="8406376"/>
        </a:xfrm>
        <a:prstGeom prst="rect">
          <a:avLst/>
        </a:prstGeom>
        <a:ln w="12700">
          <a:solidFill>
            <a:schemeClr val="tx1"/>
          </a:solidFill>
        </a:ln>
      </xdr:spPr>
    </xdr:pic>
    <xdr:clientData/>
  </xdr:twoCellAnchor>
  <xdr:twoCellAnchor editAs="oneCell">
    <xdr:from>
      <xdr:col>0</xdr:col>
      <xdr:colOff>85725</xdr:colOff>
      <xdr:row>228</xdr:row>
      <xdr:rowOff>1</xdr:rowOff>
    </xdr:from>
    <xdr:to>
      <xdr:col>9</xdr:col>
      <xdr:colOff>542925</xdr:colOff>
      <xdr:row>265</xdr:row>
      <xdr:rowOff>133217</xdr:rowOff>
    </xdr:to>
    <xdr:pic>
      <xdr:nvPicPr>
        <xdr:cNvPr id="6" name="Picture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5725" y="45891451"/>
          <a:ext cx="5943600" cy="7534141"/>
        </a:xfrm>
        <a:prstGeom prst="rect">
          <a:avLst/>
        </a:prstGeom>
        <a:ln w="12700">
          <a:solidFill>
            <a:schemeClr val="tx1"/>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xdr:colOff>
      <xdr:row>3</xdr:row>
      <xdr:rowOff>9524</xdr:rowOff>
    </xdr:from>
    <xdr:to>
      <xdr:col>15</xdr:col>
      <xdr:colOff>552450</xdr:colOff>
      <xdr:row>31</xdr:row>
      <xdr:rowOff>109786</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675" y="609599"/>
          <a:ext cx="9629775" cy="5700962"/>
        </a:xfrm>
        <a:prstGeom prst="rect">
          <a:avLst/>
        </a:prstGeom>
        <a:ln w="12700">
          <a:solidFill>
            <a:schemeClr val="tx1"/>
          </a:solid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28576</xdr:colOff>
      <xdr:row>0</xdr:row>
      <xdr:rowOff>57150</xdr:rowOff>
    </xdr:from>
    <xdr:to>
      <xdr:col>8</xdr:col>
      <xdr:colOff>876300</xdr:colOff>
      <xdr:row>3</xdr:row>
      <xdr:rowOff>57150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6086476" y="57150"/>
          <a:ext cx="847724" cy="838200"/>
        </a:xfrm>
        <a:prstGeom prst="rect">
          <a:avLst/>
        </a:prstGeom>
        <a:noFill/>
        <a:ln w="9525">
          <a:noFill/>
          <a:miter lim="800000"/>
          <a:headEnd/>
          <a:tailEnd/>
        </a:ln>
      </xdr:spPr>
    </xdr:pic>
    <xdr:clientData/>
  </xdr:twoCellAnchor>
  <xdr:twoCellAnchor editAs="oneCell">
    <xdr:from>
      <xdr:col>0</xdr:col>
      <xdr:colOff>247650</xdr:colOff>
      <xdr:row>0</xdr:row>
      <xdr:rowOff>47625</xdr:rowOff>
    </xdr:from>
    <xdr:to>
      <xdr:col>2</xdr:col>
      <xdr:colOff>0</xdr:colOff>
      <xdr:row>3</xdr:row>
      <xdr:rowOff>66285</xdr:rowOff>
    </xdr:to>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7650" y="47625"/>
          <a:ext cx="857250" cy="85686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2</xdr:row>
      <xdr:rowOff>25</xdr:rowOff>
    </xdr:from>
    <xdr:to>
      <xdr:col>14</xdr:col>
      <xdr:colOff>355200</xdr:colOff>
      <xdr:row>31</xdr:row>
      <xdr:rowOff>54420</xdr:rowOff>
    </xdr:to>
    <xdr:pic>
      <xdr:nvPicPr>
        <xdr:cNvPr id="31" name="Picture 30"/>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 y="400075"/>
          <a:ext cx="8280000" cy="5855120"/>
        </a:xfrm>
        <a:prstGeom prst="rect">
          <a:avLst/>
        </a:prstGeom>
        <a:ln w="12700">
          <a:solidFill>
            <a:schemeClr val="tx1"/>
          </a:solidFill>
        </a:ln>
      </xdr:spPr>
    </xdr:pic>
    <xdr:clientData/>
  </xdr:twoCellAnchor>
  <xdr:twoCellAnchor editAs="oneCell">
    <xdr:from>
      <xdr:col>1</xdr:col>
      <xdr:colOff>0</xdr:colOff>
      <xdr:row>35</xdr:row>
      <xdr:rowOff>1</xdr:rowOff>
    </xdr:from>
    <xdr:to>
      <xdr:col>14</xdr:col>
      <xdr:colOff>355200</xdr:colOff>
      <xdr:row>64</xdr:row>
      <xdr:rowOff>60187</xdr:rowOff>
    </xdr:to>
    <xdr:pic>
      <xdr:nvPicPr>
        <xdr:cNvPr id="32" name="Picture 3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09600" y="7000876"/>
          <a:ext cx="8280000" cy="5860911"/>
        </a:xfrm>
        <a:prstGeom prst="rect">
          <a:avLst/>
        </a:prstGeom>
        <a:ln w="12700">
          <a:solidFill>
            <a:schemeClr val="tx1"/>
          </a:solidFill>
        </a:ln>
      </xdr:spPr>
    </xdr:pic>
    <xdr:clientData/>
  </xdr:twoCellAnchor>
  <xdr:twoCellAnchor editAs="oneCell">
    <xdr:from>
      <xdr:col>1</xdr:col>
      <xdr:colOff>0</xdr:colOff>
      <xdr:row>68</xdr:row>
      <xdr:rowOff>1</xdr:rowOff>
    </xdr:from>
    <xdr:to>
      <xdr:col>14</xdr:col>
      <xdr:colOff>355200</xdr:colOff>
      <xdr:row>97</xdr:row>
      <xdr:rowOff>60187</xdr:rowOff>
    </xdr:to>
    <xdr:pic>
      <xdr:nvPicPr>
        <xdr:cNvPr id="33" name="Picture 32"/>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09600" y="13601701"/>
          <a:ext cx="8280000" cy="5860911"/>
        </a:xfrm>
        <a:prstGeom prst="rect">
          <a:avLst/>
        </a:prstGeom>
        <a:ln w="12700">
          <a:solidFill>
            <a:schemeClr val="tx1"/>
          </a:solidFill>
        </a:ln>
      </xdr:spPr>
    </xdr:pic>
    <xdr:clientData/>
  </xdr:twoCellAnchor>
  <xdr:twoCellAnchor editAs="oneCell">
    <xdr:from>
      <xdr:col>1</xdr:col>
      <xdr:colOff>0</xdr:colOff>
      <xdr:row>101</xdr:row>
      <xdr:rowOff>1</xdr:rowOff>
    </xdr:from>
    <xdr:to>
      <xdr:col>14</xdr:col>
      <xdr:colOff>355200</xdr:colOff>
      <xdr:row>130</xdr:row>
      <xdr:rowOff>60187</xdr:rowOff>
    </xdr:to>
    <xdr:pic>
      <xdr:nvPicPr>
        <xdr:cNvPr id="34" name="Picture 33"/>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09600" y="20202526"/>
          <a:ext cx="8280000" cy="5860911"/>
        </a:xfrm>
        <a:prstGeom prst="rect">
          <a:avLst/>
        </a:prstGeom>
        <a:ln w="12700">
          <a:solidFill>
            <a:schemeClr val="tx1"/>
          </a:solidFill>
        </a:ln>
      </xdr:spPr>
    </xdr:pic>
    <xdr:clientData/>
  </xdr:twoCellAnchor>
  <xdr:twoCellAnchor editAs="oneCell">
    <xdr:from>
      <xdr:col>1</xdr:col>
      <xdr:colOff>0</xdr:colOff>
      <xdr:row>134</xdr:row>
      <xdr:rowOff>1</xdr:rowOff>
    </xdr:from>
    <xdr:to>
      <xdr:col>14</xdr:col>
      <xdr:colOff>355200</xdr:colOff>
      <xdr:row>163</xdr:row>
      <xdr:rowOff>60187</xdr:rowOff>
    </xdr:to>
    <xdr:pic>
      <xdr:nvPicPr>
        <xdr:cNvPr id="35" name="Picture 34"/>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09600" y="26803351"/>
          <a:ext cx="8280000" cy="5860911"/>
        </a:xfrm>
        <a:prstGeom prst="rect">
          <a:avLst/>
        </a:prstGeom>
        <a:ln w="12700">
          <a:solidFill>
            <a:schemeClr val="tx1"/>
          </a:solidFill>
        </a:ln>
      </xdr:spPr>
    </xdr:pic>
    <xdr:clientData/>
  </xdr:twoCellAnchor>
  <xdr:twoCellAnchor editAs="oneCell">
    <xdr:from>
      <xdr:col>1</xdr:col>
      <xdr:colOff>0</xdr:colOff>
      <xdr:row>167</xdr:row>
      <xdr:rowOff>25</xdr:rowOff>
    </xdr:from>
    <xdr:to>
      <xdr:col>14</xdr:col>
      <xdr:colOff>355200</xdr:colOff>
      <xdr:row>196</xdr:row>
      <xdr:rowOff>54418</xdr:rowOff>
    </xdr:to>
    <xdr:pic>
      <xdr:nvPicPr>
        <xdr:cNvPr id="36" name="Picture 35"/>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09600" y="33404200"/>
          <a:ext cx="8280000" cy="5855118"/>
        </a:xfrm>
        <a:prstGeom prst="rect">
          <a:avLst/>
        </a:prstGeom>
        <a:ln w="12700">
          <a:solidFill>
            <a:schemeClr val="tx1"/>
          </a:solidFill>
        </a:ln>
      </xdr:spPr>
    </xdr:pic>
    <xdr:clientData/>
  </xdr:twoCellAnchor>
  <xdr:twoCellAnchor editAs="oneCell">
    <xdr:from>
      <xdr:col>1</xdr:col>
      <xdr:colOff>0</xdr:colOff>
      <xdr:row>200</xdr:row>
      <xdr:rowOff>25</xdr:rowOff>
    </xdr:from>
    <xdr:to>
      <xdr:col>14</xdr:col>
      <xdr:colOff>355200</xdr:colOff>
      <xdr:row>229</xdr:row>
      <xdr:rowOff>57609</xdr:rowOff>
    </xdr:to>
    <xdr:pic>
      <xdr:nvPicPr>
        <xdr:cNvPr id="37" name="Picture 36"/>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09600" y="40005025"/>
          <a:ext cx="8280000" cy="5858309"/>
        </a:xfrm>
        <a:prstGeom prst="rect">
          <a:avLst/>
        </a:prstGeom>
        <a:ln w="12700">
          <a:solidFill>
            <a:schemeClr val="tx1"/>
          </a:solidFill>
        </a:ln>
      </xdr:spPr>
    </xdr:pic>
    <xdr:clientData/>
  </xdr:twoCellAnchor>
  <xdr:twoCellAnchor editAs="oneCell">
    <xdr:from>
      <xdr:col>1</xdr:col>
      <xdr:colOff>0</xdr:colOff>
      <xdr:row>233</xdr:row>
      <xdr:rowOff>25</xdr:rowOff>
    </xdr:from>
    <xdr:to>
      <xdr:col>14</xdr:col>
      <xdr:colOff>355200</xdr:colOff>
      <xdr:row>262</xdr:row>
      <xdr:rowOff>54418</xdr:rowOff>
    </xdr:to>
    <xdr:pic>
      <xdr:nvPicPr>
        <xdr:cNvPr id="38" name="Picture 3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9600" y="46605850"/>
          <a:ext cx="8280000" cy="5855118"/>
        </a:xfrm>
        <a:prstGeom prst="rect">
          <a:avLst/>
        </a:prstGeom>
        <a:ln w="12700">
          <a:solidFill>
            <a:schemeClr val="tx1"/>
          </a:solidFill>
        </a:ln>
      </xdr:spPr>
    </xdr:pic>
    <xdr:clientData/>
  </xdr:twoCellAnchor>
  <xdr:twoCellAnchor editAs="oneCell">
    <xdr:from>
      <xdr:col>1</xdr:col>
      <xdr:colOff>0</xdr:colOff>
      <xdr:row>266</xdr:row>
      <xdr:rowOff>25</xdr:rowOff>
    </xdr:from>
    <xdr:to>
      <xdr:col>14</xdr:col>
      <xdr:colOff>355200</xdr:colOff>
      <xdr:row>295</xdr:row>
      <xdr:rowOff>57609</xdr:rowOff>
    </xdr:to>
    <xdr:pic>
      <xdr:nvPicPr>
        <xdr:cNvPr id="39" name="Picture 38"/>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09600" y="53206675"/>
          <a:ext cx="8280000" cy="5858309"/>
        </a:xfrm>
        <a:prstGeom prst="rect">
          <a:avLst/>
        </a:prstGeom>
        <a:ln w="12700">
          <a:solidFill>
            <a:schemeClr val="tx1"/>
          </a:solidFill>
        </a:ln>
      </xdr:spPr>
    </xdr:pic>
    <xdr:clientData/>
  </xdr:twoCellAnchor>
  <xdr:twoCellAnchor editAs="oneCell">
    <xdr:from>
      <xdr:col>1</xdr:col>
      <xdr:colOff>0</xdr:colOff>
      <xdr:row>299</xdr:row>
      <xdr:rowOff>25</xdr:rowOff>
    </xdr:from>
    <xdr:to>
      <xdr:col>14</xdr:col>
      <xdr:colOff>355200</xdr:colOff>
      <xdr:row>328</xdr:row>
      <xdr:rowOff>57609</xdr:rowOff>
    </xdr:to>
    <xdr:pic>
      <xdr:nvPicPr>
        <xdr:cNvPr id="40" name="Picture 39"/>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09600" y="59807500"/>
          <a:ext cx="8280000" cy="5858309"/>
        </a:xfrm>
        <a:prstGeom prst="rect">
          <a:avLst/>
        </a:prstGeom>
        <a:ln w="12700">
          <a:solidFill>
            <a:schemeClr val="tx1"/>
          </a:solidFill>
        </a:ln>
      </xdr:spPr>
    </xdr:pic>
    <xdr:clientData/>
  </xdr:twoCellAnchor>
  <xdr:twoCellAnchor editAs="oneCell">
    <xdr:from>
      <xdr:col>1</xdr:col>
      <xdr:colOff>0</xdr:colOff>
      <xdr:row>332</xdr:row>
      <xdr:rowOff>1</xdr:rowOff>
    </xdr:from>
    <xdr:to>
      <xdr:col>14</xdr:col>
      <xdr:colOff>355200</xdr:colOff>
      <xdr:row>361</xdr:row>
      <xdr:rowOff>60187</xdr:rowOff>
    </xdr:to>
    <xdr:pic>
      <xdr:nvPicPr>
        <xdr:cNvPr id="41" name="Picture 40"/>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09600" y="66408301"/>
          <a:ext cx="8280000" cy="5860911"/>
        </a:xfrm>
        <a:prstGeom prst="rect">
          <a:avLst/>
        </a:prstGeom>
        <a:ln w="12700">
          <a:solidFill>
            <a:schemeClr val="tx1"/>
          </a:solidFill>
        </a:ln>
      </xdr:spPr>
    </xdr:pic>
    <xdr:clientData/>
  </xdr:twoCellAnchor>
  <xdr:twoCellAnchor editAs="oneCell">
    <xdr:from>
      <xdr:col>1</xdr:col>
      <xdr:colOff>0</xdr:colOff>
      <xdr:row>365</xdr:row>
      <xdr:rowOff>25</xdr:rowOff>
    </xdr:from>
    <xdr:to>
      <xdr:col>14</xdr:col>
      <xdr:colOff>355200</xdr:colOff>
      <xdr:row>394</xdr:row>
      <xdr:rowOff>54418</xdr:rowOff>
    </xdr:to>
    <xdr:pic>
      <xdr:nvPicPr>
        <xdr:cNvPr id="42" name="Picture 41"/>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09600" y="73009150"/>
          <a:ext cx="8280000" cy="5855118"/>
        </a:xfrm>
        <a:prstGeom prst="rect">
          <a:avLst/>
        </a:prstGeom>
        <a:ln w="12700">
          <a:solidFill>
            <a:schemeClr val="tx1"/>
          </a:solidFill>
        </a:ln>
      </xdr:spPr>
    </xdr:pic>
    <xdr:clientData/>
  </xdr:twoCellAnchor>
  <xdr:twoCellAnchor editAs="oneCell">
    <xdr:from>
      <xdr:col>1</xdr:col>
      <xdr:colOff>0</xdr:colOff>
      <xdr:row>398</xdr:row>
      <xdr:rowOff>25</xdr:rowOff>
    </xdr:from>
    <xdr:to>
      <xdr:col>14</xdr:col>
      <xdr:colOff>355200</xdr:colOff>
      <xdr:row>427</xdr:row>
      <xdr:rowOff>57609</xdr:rowOff>
    </xdr:to>
    <xdr:pic>
      <xdr:nvPicPr>
        <xdr:cNvPr id="43" name="Picture 42"/>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609600" y="79609975"/>
          <a:ext cx="8280000" cy="5858309"/>
        </a:xfrm>
        <a:prstGeom prst="rect">
          <a:avLst/>
        </a:prstGeom>
        <a:ln w="12700">
          <a:solidFill>
            <a:schemeClr val="tx1"/>
          </a:solidFill>
        </a:ln>
      </xdr:spPr>
    </xdr:pic>
    <xdr:clientData/>
  </xdr:twoCellAnchor>
  <xdr:twoCellAnchor editAs="oneCell">
    <xdr:from>
      <xdr:col>1</xdr:col>
      <xdr:colOff>0</xdr:colOff>
      <xdr:row>431</xdr:row>
      <xdr:rowOff>25</xdr:rowOff>
    </xdr:from>
    <xdr:to>
      <xdr:col>14</xdr:col>
      <xdr:colOff>355200</xdr:colOff>
      <xdr:row>460</xdr:row>
      <xdr:rowOff>57609</xdr:rowOff>
    </xdr:to>
    <xdr:pic>
      <xdr:nvPicPr>
        <xdr:cNvPr id="44" name="Picture 43"/>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609600" y="86210800"/>
          <a:ext cx="8280000" cy="5858309"/>
        </a:xfrm>
        <a:prstGeom prst="rect">
          <a:avLst/>
        </a:prstGeom>
        <a:ln w="12700">
          <a:solidFill>
            <a:schemeClr val="tx1"/>
          </a:solidFill>
        </a:ln>
      </xdr:spPr>
    </xdr:pic>
    <xdr:clientData/>
  </xdr:twoCellAnchor>
  <xdr:twoCellAnchor editAs="oneCell">
    <xdr:from>
      <xdr:col>1</xdr:col>
      <xdr:colOff>0</xdr:colOff>
      <xdr:row>464</xdr:row>
      <xdr:rowOff>10</xdr:rowOff>
    </xdr:from>
    <xdr:to>
      <xdr:col>14</xdr:col>
      <xdr:colOff>355200</xdr:colOff>
      <xdr:row>493</xdr:row>
      <xdr:rowOff>56585</xdr:rowOff>
    </xdr:to>
    <xdr:pic>
      <xdr:nvPicPr>
        <xdr:cNvPr id="45" name="Picture 44"/>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609600" y="93611710"/>
          <a:ext cx="8280000" cy="5857300"/>
        </a:xfrm>
        <a:prstGeom prst="rect">
          <a:avLst/>
        </a:prstGeom>
        <a:ln w="12700">
          <a:solidFill>
            <a:schemeClr val="tx1"/>
          </a:solidFill>
        </a:ln>
      </xdr:spPr>
    </xdr:pic>
    <xdr:clientData/>
  </xdr:twoCellAnchor>
  <xdr:twoCellAnchor editAs="oneCell">
    <xdr:from>
      <xdr:col>1</xdr:col>
      <xdr:colOff>0</xdr:colOff>
      <xdr:row>497</xdr:row>
      <xdr:rowOff>25</xdr:rowOff>
    </xdr:from>
    <xdr:to>
      <xdr:col>14</xdr:col>
      <xdr:colOff>355200</xdr:colOff>
      <xdr:row>526</xdr:row>
      <xdr:rowOff>54418</xdr:rowOff>
    </xdr:to>
    <xdr:pic>
      <xdr:nvPicPr>
        <xdr:cNvPr id="46" name="Picture 45"/>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09600" y="101012650"/>
          <a:ext cx="8280000" cy="5855118"/>
        </a:xfrm>
        <a:prstGeom prst="rect">
          <a:avLst/>
        </a:prstGeom>
        <a:ln w="12700">
          <a:solidFill>
            <a:schemeClr val="tx1"/>
          </a:solidFill>
        </a:ln>
      </xdr:spPr>
    </xdr:pic>
    <xdr:clientData/>
  </xdr:twoCellAnchor>
  <xdr:twoCellAnchor editAs="oneCell">
    <xdr:from>
      <xdr:col>1</xdr:col>
      <xdr:colOff>0</xdr:colOff>
      <xdr:row>530</xdr:row>
      <xdr:rowOff>1</xdr:rowOff>
    </xdr:from>
    <xdr:to>
      <xdr:col>14</xdr:col>
      <xdr:colOff>355200</xdr:colOff>
      <xdr:row>559</xdr:row>
      <xdr:rowOff>60187</xdr:rowOff>
    </xdr:to>
    <xdr:pic>
      <xdr:nvPicPr>
        <xdr:cNvPr id="47" name="Picture 46"/>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609600" y="108413551"/>
          <a:ext cx="8280000" cy="5860911"/>
        </a:xfrm>
        <a:prstGeom prst="rect">
          <a:avLst/>
        </a:prstGeom>
        <a:ln w="12700">
          <a:solidFill>
            <a:schemeClr val="tx1"/>
          </a:solidFill>
        </a:ln>
      </xdr:spPr>
    </xdr:pic>
    <xdr:clientData/>
  </xdr:twoCellAnchor>
  <xdr:twoCellAnchor editAs="oneCell">
    <xdr:from>
      <xdr:col>1</xdr:col>
      <xdr:colOff>0</xdr:colOff>
      <xdr:row>563</xdr:row>
      <xdr:rowOff>25</xdr:rowOff>
    </xdr:from>
    <xdr:to>
      <xdr:col>14</xdr:col>
      <xdr:colOff>355200</xdr:colOff>
      <xdr:row>592</xdr:row>
      <xdr:rowOff>54418</xdr:rowOff>
    </xdr:to>
    <xdr:pic>
      <xdr:nvPicPr>
        <xdr:cNvPr id="48" name="Picture 47"/>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09600" y="115814500"/>
          <a:ext cx="8280000" cy="5855118"/>
        </a:xfrm>
        <a:prstGeom prst="rect">
          <a:avLst/>
        </a:prstGeom>
        <a:ln w="12700">
          <a:solidFill>
            <a:schemeClr val="tx1"/>
          </a:solidFill>
        </a:ln>
      </xdr:spPr>
    </xdr:pic>
    <xdr:clientData/>
  </xdr:twoCellAnchor>
  <xdr:twoCellAnchor editAs="oneCell">
    <xdr:from>
      <xdr:col>1</xdr:col>
      <xdr:colOff>0</xdr:colOff>
      <xdr:row>596</xdr:row>
      <xdr:rowOff>1</xdr:rowOff>
    </xdr:from>
    <xdr:to>
      <xdr:col>14</xdr:col>
      <xdr:colOff>355200</xdr:colOff>
      <xdr:row>625</xdr:row>
      <xdr:rowOff>60187</xdr:rowOff>
    </xdr:to>
    <xdr:pic>
      <xdr:nvPicPr>
        <xdr:cNvPr id="49" name="Picture 48"/>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609600" y="123215401"/>
          <a:ext cx="8280000" cy="5860911"/>
        </a:xfrm>
        <a:prstGeom prst="rect">
          <a:avLst/>
        </a:prstGeom>
        <a:ln w="12700">
          <a:solidFill>
            <a:schemeClr val="tx1"/>
          </a:solidFill>
        </a:ln>
      </xdr:spPr>
    </xdr:pic>
    <xdr:clientData/>
  </xdr:twoCellAnchor>
  <xdr:twoCellAnchor editAs="oneCell">
    <xdr:from>
      <xdr:col>1</xdr:col>
      <xdr:colOff>0</xdr:colOff>
      <xdr:row>629</xdr:row>
      <xdr:rowOff>25</xdr:rowOff>
    </xdr:from>
    <xdr:to>
      <xdr:col>14</xdr:col>
      <xdr:colOff>355200</xdr:colOff>
      <xdr:row>658</xdr:row>
      <xdr:rowOff>57609</xdr:rowOff>
    </xdr:to>
    <xdr:pic>
      <xdr:nvPicPr>
        <xdr:cNvPr id="50" name="Picture 49"/>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609600" y="130616350"/>
          <a:ext cx="8280000" cy="5858309"/>
        </a:xfrm>
        <a:prstGeom prst="rect">
          <a:avLst/>
        </a:prstGeom>
        <a:ln w="12700">
          <a:solidFill>
            <a:schemeClr val="tx1"/>
          </a:solidFill>
        </a:ln>
      </xdr:spPr>
    </xdr:pic>
    <xdr:clientData/>
  </xdr:twoCellAnchor>
  <xdr:twoCellAnchor editAs="oneCell">
    <xdr:from>
      <xdr:col>1</xdr:col>
      <xdr:colOff>0</xdr:colOff>
      <xdr:row>662</xdr:row>
      <xdr:rowOff>1</xdr:rowOff>
    </xdr:from>
    <xdr:to>
      <xdr:col>14</xdr:col>
      <xdr:colOff>355200</xdr:colOff>
      <xdr:row>691</xdr:row>
      <xdr:rowOff>60187</xdr:rowOff>
    </xdr:to>
    <xdr:pic>
      <xdr:nvPicPr>
        <xdr:cNvPr id="51" name="Picture 50"/>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609600" y="138017251"/>
          <a:ext cx="8280000" cy="5860911"/>
        </a:xfrm>
        <a:prstGeom prst="rect">
          <a:avLst/>
        </a:prstGeom>
        <a:ln w="12700">
          <a:solidFill>
            <a:schemeClr val="tx1"/>
          </a:solidFill>
        </a:ln>
      </xdr:spPr>
    </xdr:pic>
    <xdr:clientData/>
  </xdr:twoCellAnchor>
  <xdr:twoCellAnchor editAs="oneCell">
    <xdr:from>
      <xdr:col>1</xdr:col>
      <xdr:colOff>0</xdr:colOff>
      <xdr:row>695</xdr:row>
      <xdr:rowOff>25</xdr:rowOff>
    </xdr:from>
    <xdr:to>
      <xdr:col>14</xdr:col>
      <xdr:colOff>355200</xdr:colOff>
      <xdr:row>724</xdr:row>
      <xdr:rowOff>57609</xdr:rowOff>
    </xdr:to>
    <xdr:pic>
      <xdr:nvPicPr>
        <xdr:cNvPr id="52" name="Picture 51"/>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609600" y="145418200"/>
          <a:ext cx="8280000" cy="5858309"/>
        </a:xfrm>
        <a:prstGeom prst="rect">
          <a:avLst/>
        </a:prstGeom>
        <a:ln w="12700">
          <a:solidFill>
            <a:schemeClr val="tx1"/>
          </a:solidFill>
        </a:ln>
      </xdr:spPr>
    </xdr:pic>
    <xdr:clientData/>
  </xdr:twoCellAnchor>
  <xdr:twoCellAnchor editAs="oneCell">
    <xdr:from>
      <xdr:col>1</xdr:col>
      <xdr:colOff>0</xdr:colOff>
      <xdr:row>728</xdr:row>
      <xdr:rowOff>1</xdr:rowOff>
    </xdr:from>
    <xdr:to>
      <xdr:col>14</xdr:col>
      <xdr:colOff>355200</xdr:colOff>
      <xdr:row>757</xdr:row>
      <xdr:rowOff>60187</xdr:rowOff>
    </xdr:to>
    <xdr:pic>
      <xdr:nvPicPr>
        <xdr:cNvPr id="53" name="Picture 52"/>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609600" y="152819101"/>
          <a:ext cx="8280000" cy="5860911"/>
        </a:xfrm>
        <a:prstGeom prst="rect">
          <a:avLst/>
        </a:prstGeom>
        <a:ln w="12700">
          <a:solidFill>
            <a:schemeClr val="tx1"/>
          </a:solidFill>
        </a:ln>
      </xdr:spPr>
    </xdr:pic>
    <xdr:clientData/>
  </xdr:twoCellAnchor>
  <xdr:twoCellAnchor editAs="oneCell">
    <xdr:from>
      <xdr:col>1</xdr:col>
      <xdr:colOff>0</xdr:colOff>
      <xdr:row>761</xdr:row>
      <xdr:rowOff>25</xdr:rowOff>
    </xdr:from>
    <xdr:to>
      <xdr:col>14</xdr:col>
      <xdr:colOff>355200</xdr:colOff>
      <xdr:row>790</xdr:row>
      <xdr:rowOff>54418</xdr:rowOff>
    </xdr:to>
    <xdr:pic>
      <xdr:nvPicPr>
        <xdr:cNvPr id="54" name="Picture 53"/>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609600" y="160220050"/>
          <a:ext cx="8280000" cy="5855118"/>
        </a:xfrm>
        <a:prstGeom prst="rect">
          <a:avLst/>
        </a:prstGeom>
        <a:ln w="12700">
          <a:solidFill>
            <a:schemeClr val="tx1"/>
          </a:solidFill>
        </a:ln>
      </xdr:spPr>
    </xdr:pic>
    <xdr:clientData/>
  </xdr:twoCellAnchor>
  <xdr:twoCellAnchor editAs="oneCell">
    <xdr:from>
      <xdr:col>1</xdr:col>
      <xdr:colOff>0</xdr:colOff>
      <xdr:row>794</xdr:row>
      <xdr:rowOff>1</xdr:rowOff>
    </xdr:from>
    <xdr:to>
      <xdr:col>14</xdr:col>
      <xdr:colOff>355200</xdr:colOff>
      <xdr:row>823</xdr:row>
      <xdr:rowOff>60187</xdr:rowOff>
    </xdr:to>
    <xdr:pic>
      <xdr:nvPicPr>
        <xdr:cNvPr id="55" name="Picture 54"/>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609600" y="167620951"/>
          <a:ext cx="8280000" cy="5860911"/>
        </a:xfrm>
        <a:prstGeom prst="rect">
          <a:avLst/>
        </a:prstGeom>
        <a:ln w="12700">
          <a:solidFill>
            <a:schemeClr val="tx1"/>
          </a:solidFill>
        </a:ln>
      </xdr:spPr>
    </xdr:pic>
    <xdr:clientData/>
  </xdr:twoCellAnchor>
  <xdr:twoCellAnchor editAs="oneCell">
    <xdr:from>
      <xdr:col>1</xdr:col>
      <xdr:colOff>0</xdr:colOff>
      <xdr:row>827</xdr:row>
      <xdr:rowOff>25</xdr:rowOff>
    </xdr:from>
    <xdr:to>
      <xdr:col>14</xdr:col>
      <xdr:colOff>355200</xdr:colOff>
      <xdr:row>856</xdr:row>
      <xdr:rowOff>54418</xdr:rowOff>
    </xdr:to>
    <xdr:pic>
      <xdr:nvPicPr>
        <xdr:cNvPr id="56" name="Picture 55"/>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609600" y="175021900"/>
          <a:ext cx="8280000" cy="5855118"/>
        </a:xfrm>
        <a:prstGeom prst="rect">
          <a:avLst/>
        </a:prstGeom>
        <a:ln w="12700">
          <a:solidFill>
            <a:schemeClr val="tx1"/>
          </a:solidFill>
        </a:ln>
      </xdr:spPr>
    </xdr:pic>
    <xdr:clientData/>
  </xdr:twoCellAnchor>
  <xdr:twoCellAnchor editAs="oneCell">
    <xdr:from>
      <xdr:col>1</xdr:col>
      <xdr:colOff>0</xdr:colOff>
      <xdr:row>860</xdr:row>
      <xdr:rowOff>1</xdr:rowOff>
    </xdr:from>
    <xdr:to>
      <xdr:col>14</xdr:col>
      <xdr:colOff>355200</xdr:colOff>
      <xdr:row>889</xdr:row>
      <xdr:rowOff>60187</xdr:rowOff>
    </xdr:to>
    <xdr:pic>
      <xdr:nvPicPr>
        <xdr:cNvPr id="57" name="Picture 56"/>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609600" y="182422801"/>
          <a:ext cx="8280000" cy="5860911"/>
        </a:xfrm>
        <a:prstGeom prst="rect">
          <a:avLst/>
        </a:prstGeom>
        <a:ln w="12700">
          <a:solidFill>
            <a:schemeClr val="tx1"/>
          </a:solidFill>
        </a:ln>
      </xdr:spPr>
    </xdr:pic>
    <xdr:clientData/>
  </xdr:twoCellAnchor>
  <xdr:twoCellAnchor editAs="oneCell">
    <xdr:from>
      <xdr:col>1</xdr:col>
      <xdr:colOff>0</xdr:colOff>
      <xdr:row>893</xdr:row>
      <xdr:rowOff>25</xdr:rowOff>
    </xdr:from>
    <xdr:to>
      <xdr:col>14</xdr:col>
      <xdr:colOff>355200</xdr:colOff>
      <xdr:row>922</xdr:row>
      <xdr:rowOff>54418</xdr:rowOff>
    </xdr:to>
    <xdr:pic>
      <xdr:nvPicPr>
        <xdr:cNvPr id="58" name="Picture 57"/>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609600" y="189823750"/>
          <a:ext cx="8280000" cy="5855118"/>
        </a:xfrm>
        <a:prstGeom prst="rect">
          <a:avLst/>
        </a:prstGeom>
        <a:ln w="12700">
          <a:solidFill>
            <a:schemeClr val="tx1"/>
          </a:solidFill>
        </a:ln>
      </xdr:spPr>
    </xdr:pic>
    <xdr:clientData/>
  </xdr:twoCellAnchor>
  <xdr:twoCellAnchor editAs="oneCell">
    <xdr:from>
      <xdr:col>1</xdr:col>
      <xdr:colOff>0</xdr:colOff>
      <xdr:row>926</xdr:row>
      <xdr:rowOff>1</xdr:rowOff>
    </xdr:from>
    <xdr:to>
      <xdr:col>14</xdr:col>
      <xdr:colOff>355200</xdr:colOff>
      <xdr:row>955</xdr:row>
      <xdr:rowOff>60187</xdr:rowOff>
    </xdr:to>
    <xdr:pic>
      <xdr:nvPicPr>
        <xdr:cNvPr id="59" name="The Final Challenge"/>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609600" y="197224651"/>
          <a:ext cx="8280000" cy="5860911"/>
        </a:xfrm>
        <a:prstGeom prst="rect">
          <a:avLst/>
        </a:prstGeom>
        <a:ln w="12700">
          <a:solidFill>
            <a:schemeClr val="tx1"/>
          </a:solid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19050</xdr:colOff>
      <xdr:row>9</xdr:row>
      <xdr:rowOff>19050</xdr:rowOff>
    </xdr:from>
    <xdr:to>
      <xdr:col>1</xdr:col>
      <xdr:colOff>1323975</xdr:colOff>
      <xdr:row>15</xdr:row>
      <xdr:rowOff>76200</xdr:rowOff>
    </xdr:to>
    <xdr:pic>
      <xdr:nvPicPr>
        <xdr:cNvPr id="54" name="Picture 5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8650" y="6877050"/>
          <a:ext cx="1304925" cy="1257300"/>
        </a:xfrm>
        <a:prstGeom prst="rect">
          <a:avLst/>
        </a:prstGeom>
        <a:noFill/>
        <a:ln w="12700">
          <a:solidFill>
            <a:schemeClr val="tx1"/>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xdr:colOff>
      <xdr:row>9</xdr:row>
      <xdr:rowOff>19050</xdr:rowOff>
    </xdr:from>
    <xdr:to>
      <xdr:col>2</xdr:col>
      <xdr:colOff>1019175</xdr:colOff>
      <xdr:row>15</xdr:row>
      <xdr:rowOff>47625</xdr:rowOff>
    </xdr:to>
    <xdr:pic>
      <xdr:nvPicPr>
        <xdr:cNvPr id="55" name="Picture 5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09900" y="6877050"/>
          <a:ext cx="1000125" cy="1228725"/>
        </a:xfrm>
        <a:prstGeom prst="rect">
          <a:avLst/>
        </a:prstGeom>
        <a:noFill/>
        <a:ln w="12700">
          <a:solidFill>
            <a:schemeClr val="tx1"/>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19050</xdr:colOff>
      <xdr:row>9</xdr:row>
      <xdr:rowOff>19050</xdr:rowOff>
    </xdr:from>
    <xdr:to>
      <xdr:col>3</xdr:col>
      <xdr:colOff>857250</xdr:colOff>
      <xdr:row>17</xdr:row>
      <xdr:rowOff>47625</xdr:rowOff>
    </xdr:to>
    <xdr:pic>
      <xdr:nvPicPr>
        <xdr:cNvPr id="56" name="Picture 55"/>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1150" y="6877050"/>
          <a:ext cx="838200" cy="1628775"/>
        </a:xfrm>
        <a:prstGeom prst="rect">
          <a:avLst/>
        </a:prstGeom>
        <a:noFill/>
        <a:ln w="12700">
          <a:solidFill>
            <a:schemeClr val="tx1"/>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19050</xdr:colOff>
      <xdr:row>9</xdr:row>
      <xdr:rowOff>19050</xdr:rowOff>
    </xdr:from>
    <xdr:to>
      <xdr:col>4</xdr:col>
      <xdr:colOff>1152525</xdr:colOff>
      <xdr:row>16</xdr:row>
      <xdr:rowOff>180975</xdr:rowOff>
    </xdr:to>
    <xdr:pic>
      <xdr:nvPicPr>
        <xdr:cNvPr id="57" name="Picture 56"/>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772400" y="6877050"/>
          <a:ext cx="1133475" cy="1562100"/>
        </a:xfrm>
        <a:prstGeom prst="rect">
          <a:avLst/>
        </a:prstGeom>
        <a:noFill/>
        <a:ln w="12700">
          <a:solidFill>
            <a:schemeClr val="tx1"/>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21</xdr:row>
      <xdr:rowOff>19050</xdr:rowOff>
    </xdr:from>
    <xdr:to>
      <xdr:col>1</xdr:col>
      <xdr:colOff>2305050</xdr:colOff>
      <xdr:row>25</xdr:row>
      <xdr:rowOff>180975</xdr:rowOff>
    </xdr:to>
    <xdr:pic>
      <xdr:nvPicPr>
        <xdr:cNvPr id="58" name="Picture 57"/>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9600" y="9277350"/>
          <a:ext cx="2305050" cy="962025"/>
        </a:xfrm>
        <a:prstGeom prst="rect">
          <a:avLst/>
        </a:prstGeom>
        <a:noFill/>
        <a:ln w="12700">
          <a:solidFill>
            <a:schemeClr val="tx1"/>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647700</xdr:colOff>
      <xdr:row>21</xdr:row>
      <xdr:rowOff>19050</xdr:rowOff>
    </xdr:from>
    <xdr:to>
      <xdr:col>2</xdr:col>
      <xdr:colOff>1504950</xdr:colOff>
      <xdr:row>26</xdr:row>
      <xdr:rowOff>57150</xdr:rowOff>
    </xdr:to>
    <xdr:pic>
      <xdr:nvPicPr>
        <xdr:cNvPr id="59" name="Picture 58"/>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638550" y="9277350"/>
          <a:ext cx="857250" cy="1038225"/>
        </a:xfrm>
        <a:prstGeom prst="rect">
          <a:avLst/>
        </a:prstGeom>
        <a:noFill/>
        <a:ln w="12700">
          <a:solidFill>
            <a:schemeClr val="tx1"/>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19050</xdr:colOff>
      <xdr:row>21</xdr:row>
      <xdr:rowOff>19050</xdr:rowOff>
    </xdr:from>
    <xdr:to>
      <xdr:col>3</xdr:col>
      <xdr:colOff>828675</xdr:colOff>
      <xdr:row>29</xdr:row>
      <xdr:rowOff>0</xdr:rowOff>
    </xdr:to>
    <xdr:pic>
      <xdr:nvPicPr>
        <xdr:cNvPr id="60" name="Picture 59"/>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91150" y="9277350"/>
          <a:ext cx="809625" cy="1581150"/>
        </a:xfrm>
        <a:prstGeom prst="rect">
          <a:avLst/>
        </a:prstGeom>
        <a:noFill/>
        <a:ln w="12700">
          <a:solidFill>
            <a:schemeClr val="tx1"/>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19050</xdr:colOff>
      <xdr:row>21</xdr:row>
      <xdr:rowOff>19050</xdr:rowOff>
    </xdr:from>
    <xdr:to>
      <xdr:col>4</xdr:col>
      <xdr:colOff>790575</xdr:colOff>
      <xdr:row>28</xdr:row>
      <xdr:rowOff>114300</xdr:rowOff>
    </xdr:to>
    <xdr:pic>
      <xdr:nvPicPr>
        <xdr:cNvPr id="61" name="Picture 60"/>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772400" y="9277350"/>
          <a:ext cx="771525" cy="1495425"/>
        </a:xfrm>
        <a:prstGeom prst="rect">
          <a:avLst/>
        </a:prstGeom>
        <a:noFill/>
        <a:ln w="12700">
          <a:solidFill>
            <a:schemeClr val="tx1"/>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19050</xdr:colOff>
      <xdr:row>32</xdr:row>
      <xdr:rowOff>19050</xdr:rowOff>
    </xdr:from>
    <xdr:to>
      <xdr:col>1</xdr:col>
      <xdr:colOff>1800225</xdr:colOff>
      <xdr:row>35</xdr:row>
      <xdr:rowOff>114300</xdr:rowOff>
    </xdr:to>
    <xdr:pic>
      <xdr:nvPicPr>
        <xdr:cNvPr id="62" name="Picture 61"/>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8650" y="11477625"/>
          <a:ext cx="1781175" cy="695325"/>
        </a:xfrm>
        <a:prstGeom prst="rect">
          <a:avLst/>
        </a:prstGeom>
        <a:noFill/>
        <a:ln w="12700">
          <a:solidFill>
            <a:schemeClr val="tx1"/>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xdr:colOff>
      <xdr:row>32</xdr:row>
      <xdr:rowOff>19050</xdr:rowOff>
    </xdr:from>
    <xdr:to>
      <xdr:col>2</xdr:col>
      <xdr:colOff>1809750</xdr:colOff>
      <xdr:row>36</xdr:row>
      <xdr:rowOff>142875</xdr:rowOff>
    </xdr:to>
    <xdr:pic>
      <xdr:nvPicPr>
        <xdr:cNvPr id="63" name="Picture 62"/>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009900" y="11477625"/>
          <a:ext cx="1790700" cy="923925"/>
        </a:xfrm>
        <a:prstGeom prst="rect">
          <a:avLst/>
        </a:prstGeom>
        <a:noFill/>
        <a:ln w="12700">
          <a:solidFill>
            <a:schemeClr val="tx1"/>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19050</xdr:colOff>
      <xdr:row>32</xdr:row>
      <xdr:rowOff>19050</xdr:rowOff>
    </xdr:from>
    <xdr:to>
      <xdr:col>3</xdr:col>
      <xdr:colOff>1828800</xdr:colOff>
      <xdr:row>39</xdr:row>
      <xdr:rowOff>47625</xdr:rowOff>
    </xdr:to>
    <xdr:pic>
      <xdr:nvPicPr>
        <xdr:cNvPr id="64" name="Picture 63"/>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391150" y="11477625"/>
          <a:ext cx="1809750" cy="1428750"/>
        </a:xfrm>
        <a:prstGeom prst="rect">
          <a:avLst/>
        </a:prstGeom>
        <a:noFill/>
        <a:ln w="12700">
          <a:solidFill>
            <a:schemeClr val="tx1"/>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19050</xdr:colOff>
      <xdr:row>32</xdr:row>
      <xdr:rowOff>19050</xdr:rowOff>
    </xdr:from>
    <xdr:to>
      <xdr:col>4</xdr:col>
      <xdr:colOff>2314575</xdr:colOff>
      <xdr:row>37</xdr:row>
      <xdr:rowOff>76200</xdr:rowOff>
    </xdr:to>
    <xdr:pic>
      <xdr:nvPicPr>
        <xdr:cNvPr id="65" name="Picture 64"/>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772400" y="11477625"/>
          <a:ext cx="2295525" cy="1057275"/>
        </a:xfrm>
        <a:prstGeom prst="rect">
          <a:avLst/>
        </a:prstGeom>
        <a:noFill/>
        <a:ln w="12700">
          <a:solidFill>
            <a:schemeClr val="tx1"/>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28576</xdr:colOff>
      <xdr:row>0</xdr:row>
      <xdr:rowOff>57150</xdr:rowOff>
    </xdr:from>
    <xdr:to>
      <xdr:col>8</xdr:col>
      <xdr:colOff>876300</xdr:colOff>
      <xdr:row>3</xdr:row>
      <xdr:rowOff>57150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6086476" y="57150"/>
          <a:ext cx="847724" cy="838200"/>
        </a:xfrm>
        <a:prstGeom prst="rect">
          <a:avLst/>
        </a:prstGeom>
        <a:noFill/>
        <a:ln w="9525">
          <a:noFill/>
          <a:miter lim="800000"/>
          <a:headEnd/>
          <a:tailEnd/>
        </a:ln>
      </xdr:spPr>
    </xdr:pic>
    <xdr:clientData/>
  </xdr:twoCellAnchor>
  <xdr:twoCellAnchor editAs="oneCell">
    <xdr:from>
      <xdr:col>0</xdr:col>
      <xdr:colOff>247650</xdr:colOff>
      <xdr:row>0</xdr:row>
      <xdr:rowOff>47625</xdr:rowOff>
    </xdr:from>
    <xdr:to>
      <xdr:col>2</xdr:col>
      <xdr:colOff>0</xdr:colOff>
      <xdr:row>3</xdr:row>
      <xdr:rowOff>66285</xdr:rowOff>
    </xdr:to>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7650" y="47625"/>
          <a:ext cx="857250" cy="85686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28576</xdr:colOff>
      <xdr:row>0</xdr:row>
      <xdr:rowOff>57150</xdr:rowOff>
    </xdr:from>
    <xdr:to>
      <xdr:col>8</xdr:col>
      <xdr:colOff>876300</xdr:colOff>
      <xdr:row>3</xdr:row>
      <xdr:rowOff>57150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6086476" y="57150"/>
          <a:ext cx="847724" cy="838200"/>
        </a:xfrm>
        <a:prstGeom prst="rect">
          <a:avLst/>
        </a:prstGeom>
        <a:noFill/>
        <a:ln w="9525">
          <a:noFill/>
          <a:miter lim="800000"/>
          <a:headEnd/>
          <a:tailEnd/>
        </a:ln>
      </xdr:spPr>
    </xdr:pic>
    <xdr:clientData/>
  </xdr:twoCellAnchor>
  <xdr:twoCellAnchor editAs="oneCell">
    <xdr:from>
      <xdr:col>0</xdr:col>
      <xdr:colOff>247650</xdr:colOff>
      <xdr:row>0</xdr:row>
      <xdr:rowOff>47625</xdr:rowOff>
    </xdr:from>
    <xdr:to>
      <xdr:col>2</xdr:col>
      <xdr:colOff>0</xdr:colOff>
      <xdr:row>3</xdr:row>
      <xdr:rowOff>66285</xdr:rowOff>
    </xdr:to>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7650" y="47625"/>
          <a:ext cx="857250" cy="85686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2.bin"/><Relationship Id="rId1" Type="http://schemas.openxmlformats.org/officeDocument/2006/relationships/hyperlink" Target="DLP%203%20Materials\DAY3_4.1%20-%20True%20Happiness%20by%20Gabriell%20Davis.mp3"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DLP%205%20Materials\DAY5_4.1%20-%20The%20Hobbit%20-%20Far%20Over%20the%20Misty%20Mountains%20Cold%20(Extended%20Cover)%20-%20Clamavi%20De%20Profundis.mp4" TargetMode="External"/><Relationship Id="rId1" Type="http://schemas.openxmlformats.org/officeDocument/2006/relationships/hyperlink" Target="DLP%205%20Materials\DAY5_4.1%20-%20Teaching%20Inversion.mp4"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F21"/>
  <sheetViews>
    <sheetView tabSelected="1" view="pageBreakPreview" zoomScaleNormal="100" zoomScaleSheetLayoutView="100" workbookViewId="0">
      <selection sqref="A1:F1"/>
    </sheetView>
  </sheetViews>
  <sheetFormatPr defaultRowHeight="15.75" x14ac:dyDescent="0.25"/>
  <cols>
    <col min="1" max="16384" width="9.140625" style="91"/>
  </cols>
  <sheetData>
    <row r="1" spans="1:6" x14ac:dyDescent="0.25">
      <c r="A1" s="121" t="s">
        <v>388</v>
      </c>
      <c r="B1" s="121"/>
      <c r="C1" s="121"/>
      <c r="D1" s="121"/>
      <c r="E1" s="121"/>
      <c r="F1" s="121"/>
    </row>
    <row r="3" spans="1:6" x14ac:dyDescent="0.25">
      <c r="A3" s="122" t="s">
        <v>842</v>
      </c>
    </row>
    <row r="4" spans="1:6" x14ac:dyDescent="0.25">
      <c r="A4" s="122"/>
    </row>
    <row r="5" spans="1:6" x14ac:dyDescent="0.25">
      <c r="A5" s="122"/>
    </row>
    <row r="6" spans="1:6" x14ac:dyDescent="0.25">
      <c r="A6" s="122"/>
    </row>
    <row r="7" spans="1:6" x14ac:dyDescent="0.25">
      <c r="A7" s="122"/>
    </row>
    <row r="8" spans="1:6" x14ac:dyDescent="0.25">
      <c r="A8" s="122"/>
    </row>
    <row r="9" spans="1:6" x14ac:dyDescent="0.25">
      <c r="A9" s="122"/>
    </row>
    <row r="10" spans="1:6" x14ac:dyDescent="0.25">
      <c r="A10" s="122"/>
    </row>
    <row r="11" spans="1:6" x14ac:dyDescent="0.25">
      <c r="A11" s="122"/>
    </row>
    <row r="12" spans="1:6" x14ac:dyDescent="0.25">
      <c r="A12" s="122"/>
    </row>
    <row r="13" spans="1:6" x14ac:dyDescent="0.25">
      <c r="A13" s="122"/>
    </row>
    <row r="14" spans="1:6" x14ac:dyDescent="0.25">
      <c r="A14" s="122"/>
    </row>
    <row r="15" spans="1:6" x14ac:dyDescent="0.25">
      <c r="A15" s="122"/>
    </row>
    <row r="16" spans="1:6" x14ac:dyDescent="0.25">
      <c r="A16" s="122"/>
    </row>
    <row r="17" spans="1:1" x14ac:dyDescent="0.25">
      <c r="A17" s="122"/>
    </row>
    <row r="18" spans="1:1" x14ac:dyDescent="0.25">
      <c r="A18" s="122"/>
    </row>
    <row r="19" spans="1:1" x14ac:dyDescent="0.25">
      <c r="A19" s="122"/>
    </row>
    <row r="20" spans="1:1" x14ac:dyDescent="0.25">
      <c r="A20" s="122"/>
    </row>
    <row r="21" spans="1:1" x14ac:dyDescent="0.25">
      <c r="A21" s="122"/>
    </row>
  </sheetData>
  <mergeCells count="2">
    <mergeCell ref="A1:F1"/>
    <mergeCell ref="A3:A21"/>
  </mergeCells>
  <pageMargins left="0.7" right="0.7" top="0.75" bottom="0.75" header="0.3" footer="0.3"/>
  <pageSetup paperSize="1000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66"/>
  <sheetViews>
    <sheetView view="pageBreakPreview" zoomScaleNormal="100" zoomScaleSheetLayoutView="100" workbookViewId="0"/>
  </sheetViews>
  <sheetFormatPr defaultRowHeight="15.75" x14ac:dyDescent="0.25"/>
  <cols>
    <col min="1" max="1" width="9.140625" style="35"/>
    <col min="2" max="2" width="53.42578125" style="35" bestFit="1" customWidth="1"/>
    <col min="3" max="16384" width="9.140625" style="35"/>
  </cols>
  <sheetData>
    <row r="1" spans="1:3" x14ac:dyDescent="0.25">
      <c r="A1" s="65" t="s">
        <v>135</v>
      </c>
    </row>
    <row r="3" spans="1:3" x14ac:dyDescent="0.25">
      <c r="B3" s="64" t="s">
        <v>321</v>
      </c>
    </row>
    <row r="5" spans="1:3" x14ac:dyDescent="0.25">
      <c r="B5" s="35" t="s">
        <v>326</v>
      </c>
      <c r="C5" s="63" t="s">
        <v>322</v>
      </c>
    </row>
    <row r="6" spans="1:3" x14ac:dyDescent="0.25">
      <c r="B6" s="35" t="s">
        <v>327</v>
      </c>
      <c r="C6" s="63" t="s">
        <v>323</v>
      </c>
    </row>
    <row r="7" spans="1:3" x14ac:dyDescent="0.25">
      <c r="B7" s="35" t="s">
        <v>328</v>
      </c>
      <c r="C7" s="63" t="s">
        <v>323</v>
      </c>
    </row>
    <row r="8" spans="1:3" x14ac:dyDescent="0.25">
      <c r="B8" s="35" t="s">
        <v>329</v>
      </c>
      <c r="C8" s="63" t="s">
        <v>322</v>
      </c>
    </row>
    <row r="9" spans="1:3" x14ac:dyDescent="0.25">
      <c r="B9" s="35" t="s">
        <v>330</v>
      </c>
      <c r="C9" s="63" t="s">
        <v>324</v>
      </c>
    </row>
    <row r="10" spans="1:3" x14ac:dyDescent="0.25">
      <c r="B10" s="35" t="s">
        <v>331</v>
      </c>
      <c r="C10" s="63" t="s">
        <v>325</v>
      </c>
    </row>
    <row r="11" spans="1:3" x14ac:dyDescent="0.25">
      <c r="B11" s="35" t="s">
        <v>365</v>
      </c>
      <c r="C11" s="63" t="s">
        <v>322</v>
      </c>
    </row>
    <row r="58" spans="2:3" x14ac:dyDescent="0.25">
      <c r="B58" s="64" t="s">
        <v>232</v>
      </c>
    </row>
    <row r="60" spans="2:3" x14ac:dyDescent="0.25">
      <c r="B60" s="35" t="s">
        <v>366</v>
      </c>
      <c r="C60" s="63" t="s">
        <v>322</v>
      </c>
    </row>
    <row r="61" spans="2:3" x14ac:dyDescent="0.25">
      <c r="B61" s="35" t="s">
        <v>367</v>
      </c>
      <c r="C61" s="63" t="s">
        <v>323</v>
      </c>
    </row>
    <row r="62" spans="2:3" x14ac:dyDescent="0.25">
      <c r="B62" s="35" t="s">
        <v>368</v>
      </c>
      <c r="C62" s="63" t="s">
        <v>323</v>
      </c>
    </row>
    <row r="63" spans="2:3" x14ac:dyDescent="0.25">
      <c r="B63" s="35" t="s">
        <v>369</v>
      </c>
      <c r="C63" s="63" t="s">
        <v>322</v>
      </c>
    </row>
    <row r="64" spans="2:3" x14ac:dyDescent="0.25">
      <c r="B64" s="35" t="s">
        <v>370</v>
      </c>
      <c r="C64" s="63" t="s">
        <v>324</v>
      </c>
    </row>
    <row r="65" spans="2:3" x14ac:dyDescent="0.25">
      <c r="B65" s="35" t="s">
        <v>371</v>
      </c>
      <c r="C65" s="63" t="s">
        <v>325</v>
      </c>
    </row>
    <row r="66" spans="2:3" x14ac:dyDescent="0.25">
      <c r="B66" s="35" t="s">
        <v>372</v>
      </c>
      <c r="C66" s="63" t="s">
        <v>322</v>
      </c>
    </row>
  </sheetData>
  <hyperlinks>
    <hyperlink ref="A1" location="DayTwo_Assessment" display="Back"/>
  </hyperlinks>
  <pageMargins left="0.7" right="0.7" top="0.75" bottom="0.75" header="0.3" footer="0.3"/>
  <pageSetup paperSize="1000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E6"/>
  <sheetViews>
    <sheetView view="pageBreakPreview" zoomScaleNormal="100" zoomScaleSheetLayoutView="100" workbookViewId="0"/>
  </sheetViews>
  <sheetFormatPr defaultRowHeight="15.75" x14ac:dyDescent="0.25"/>
  <cols>
    <col min="1" max="1" width="9.140625" style="36"/>
    <col min="2" max="5" width="35.7109375" style="36" customWidth="1"/>
    <col min="6" max="16384" width="9.140625" style="36"/>
  </cols>
  <sheetData>
    <row r="1" spans="1:5" ht="99.95" customHeight="1" x14ac:dyDescent="0.25">
      <c r="A1" s="76" t="s">
        <v>135</v>
      </c>
      <c r="B1" s="74"/>
      <c r="C1" s="74"/>
      <c r="D1" s="74"/>
      <c r="E1" s="74"/>
    </row>
    <row r="2" spans="1:5" ht="65.099999999999994" customHeight="1" x14ac:dyDescent="0.25">
      <c r="B2" s="75" t="s">
        <v>378</v>
      </c>
      <c r="C2" s="75" t="s">
        <v>373</v>
      </c>
      <c r="D2" s="75" t="s">
        <v>381</v>
      </c>
      <c r="E2" s="75" t="s">
        <v>377</v>
      </c>
    </row>
    <row r="3" spans="1:5" ht="99.95" customHeight="1" x14ac:dyDescent="0.25">
      <c r="B3" s="74"/>
      <c r="C3" s="74"/>
      <c r="D3" s="74"/>
      <c r="E3" s="74"/>
    </row>
    <row r="4" spans="1:5" ht="65.099999999999994" customHeight="1" x14ac:dyDescent="0.25">
      <c r="B4" s="75" t="s">
        <v>379</v>
      </c>
      <c r="C4" s="75" t="s">
        <v>375</v>
      </c>
      <c r="D4" s="75" t="s">
        <v>384</v>
      </c>
      <c r="E4" s="75" t="s">
        <v>382</v>
      </c>
    </row>
    <row r="5" spans="1:5" ht="99.95" customHeight="1" x14ac:dyDescent="0.25">
      <c r="B5" s="74"/>
      <c r="C5" s="74"/>
      <c r="D5" s="74"/>
      <c r="E5" s="74"/>
    </row>
    <row r="6" spans="1:5" ht="65.099999999999994" customHeight="1" x14ac:dyDescent="0.25">
      <c r="B6" s="75" t="s">
        <v>376</v>
      </c>
      <c r="C6" s="75" t="s">
        <v>383</v>
      </c>
      <c r="D6" s="75" t="s">
        <v>380</v>
      </c>
      <c r="E6" s="75" t="s">
        <v>374</v>
      </c>
    </row>
  </sheetData>
  <hyperlinks>
    <hyperlink ref="A1" location="DayTwo_ConcludingActivity" display="Back"/>
  </hyperlinks>
  <pageMargins left="0.25" right="0.25" top="0.75" bottom="0.75" header="0.3" footer="0.3"/>
  <pageSetup paperSize="1000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N186"/>
  <sheetViews>
    <sheetView view="pageBreakPreview" zoomScaleNormal="100" zoomScaleSheetLayoutView="100" workbookViewId="0">
      <selection sqref="A1:I1"/>
    </sheetView>
  </sheetViews>
  <sheetFormatPr defaultRowHeight="16.5" x14ac:dyDescent="0.25"/>
  <cols>
    <col min="1" max="1" width="9.140625" style="7"/>
    <col min="2" max="2" width="7.42578125" style="7" customWidth="1"/>
    <col min="3" max="3" width="10.85546875" style="7" customWidth="1"/>
    <col min="4" max="4" width="8.5703125" style="7" customWidth="1"/>
    <col min="5" max="8" width="13.7109375" style="7" customWidth="1"/>
    <col min="9" max="9" width="15.42578125" style="7" customWidth="1"/>
    <col min="10" max="37" width="9.140625" style="7"/>
    <col min="38" max="38" width="41.42578125" style="7" customWidth="1"/>
    <col min="39" max="39" width="15.42578125" style="7" customWidth="1"/>
    <col min="40" max="16384" width="9.140625" style="7"/>
  </cols>
  <sheetData>
    <row r="1" spans="1:9" x14ac:dyDescent="0.25">
      <c r="A1" s="295" t="s">
        <v>387</v>
      </c>
      <c r="B1" s="295"/>
      <c r="C1" s="295"/>
      <c r="D1" s="295"/>
      <c r="E1" s="295"/>
      <c r="F1" s="295"/>
      <c r="G1" s="295"/>
      <c r="H1" s="295"/>
      <c r="I1" s="295"/>
    </row>
    <row r="2" spans="1:9" ht="15.75" customHeight="1" x14ac:dyDescent="0.25">
      <c r="A2" s="298" t="s">
        <v>0</v>
      </c>
      <c r="B2" s="298"/>
      <c r="C2" s="298"/>
      <c r="D2" s="298"/>
      <c r="E2" s="298"/>
      <c r="F2" s="298"/>
      <c r="G2" s="298"/>
      <c r="H2" s="298"/>
      <c r="I2" s="298"/>
    </row>
    <row r="3" spans="1:9" ht="33.75" customHeight="1" x14ac:dyDescent="0.25">
      <c r="C3" s="296" t="s">
        <v>1</v>
      </c>
      <c r="D3" s="296"/>
      <c r="E3" s="296"/>
      <c r="F3" s="296"/>
      <c r="G3" s="296"/>
      <c r="H3" s="296"/>
    </row>
    <row r="4" spans="1:9" ht="7.5" customHeight="1" x14ac:dyDescent="0.25">
      <c r="A4" s="2"/>
    </row>
    <row r="5" spans="1:9" ht="18" x14ac:dyDescent="0.25">
      <c r="A5" s="297" t="s">
        <v>2</v>
      </c>
      <c r="B5" s="297"/>
      <c r="C5" s="297"/>
      <c r="D5" s="297"/>
      <c r="E5" s="297"/>
      <c r="F5" s="297"/>
      <c r="G5" s="297"/>
      <c r="H5" s="297"/>
      <c r="I5" s="297"/>
    </row>
    <row r="6" spans="1:9" ht="5.25" customHeight="1" thickBot="1" x14ac:dyDescent="0.3">
      <c r="A6" s="3"/>
    </row>
    <row r="7" spans="1:9" ht="17.25" customHeight="1" x14ac:dyDescent="0.25">
      <c r="A7" s="100" t="s">
        <v>3</v>
      </c>
      <c r="B7" s="232" t="s">
        <v>4</v>
      </c>
      <c r="C7" s="232"/>
      <c r="D7" s="232"/>
      <c r="E7" s="101" t="s">
        <v>5</v>
      </c>
      <c r="F7" s="101" t="s">
        <v>6</v>
      </c>
      <c r="G7" s="232" t="s">
        <v>7</v>
      </c>
      <c r="H7" s="232"/>
      <c r="I7" s="102" t="s">
        <v>8</v>
      </c>
    </row>
    <row r="8" spans="1:9" ht="20.100000000000001" customHeight="1" thickBot="1" x14ac:dyDescent="0.3">
      <c r="A8" s="103"/>
      <c r="B8" s="233" t="s">
        <v>843</v>
      </c>
      <c r="C8" s="233"/>
      <c r="D8" s="233"/>
      <c r="E8" s="104">
        <v>9</v>
      </c>
      <c r="F8" s="104">
        <v>1</v>
      </c>
      <c r="G8" s="234">
        <v>60</v>
      </c>
      <c r="H8" s="234"/>
      <c r="I8" s="105"/>
    </row>
    <row r="9" spans="1:9" ht="15" customHeight="1" x14ac:dyDescent="0.25">
      <c r="A9" s="235" t="s">
        <v>9</v>
      </c>
      <c r="B9" s="236"/>
      <c r="C9" s="237"/>
      <c r="D9" s="238" t="s">
        <v>888</v>
      </c>
      <c r="E9" s="184"/>
      <c r="F9" s="184"/>
      <c r="G9" s="185"/>
      <c r="H9" s="240" t="s">
        <v>10</v>
      </c>
      <c r="I9" s="241"/>
    </row>
    <row r="10" spans="1:9" ht="81.95" customHeight="1" thickBot="1" x14ac:dyDescent="0.3">
      <c r="A10" s="242" t="s">
        <v>48</v>
      </c>
      <c r="B10" s="243"/>
      <c r="C10" s="244"/>
      <c r="D10" s="239"/>
      <c r="E10" s="141"/>
      <c r="F10" s="141"/>
      <c r="G10" s="142"/>
      <c r="H10" s="239" t="s">
        <v>851</v>
      </c>
      <c r="I10" s="142"/>
    </row>
    <row r="11" spans="1:9" ht="32.1" customHeight="1" thickBot="1" x14ac:dyDescent="0.3">
      <c r="A11" s="219" t="s">
        <v>11</v>
      </c>
      <c r="B11" s="220"/>
      <c r="C11" s="221"/>
      <c r="D11" s="292" t="s">
        <v>889</v>
      </c>
      <c r="E11" s="293"/>
      <c r="F11" s="293"/>
      <c r="G11" s="293"/>
      <c r="H11" s="293"/>
      <c r="I11" s="294"/>
    </row>
    <row r="12" spans="1:9" ht="39.75" customHeight="1" thickBot="1" x14ac:dyDescent="0.3">
      <c r="A12" s="205" t="s">
        <v>12</v>
      </c>
      <c r="B12" s="206"/>
      <c r="C12" s="207" t="s">
        <v>13</v>
      </c>
      <c r="D12" s="208"/>
      <c r="E12" s="209" t="s">
        <v>14</v>
      </c>
      <c r="F12" s="210"/>
      <c r="G12" s="210"/>
      <c r="H12" s="210"/>
      <c r="I12" s="211"/>
    </row>
    <row r="13" spans="1:9" ht="39.950000000000003" customHeight="1" x14ac:dyDescent="0.25">
      <c r="A13" s="212" t="s">
        <v>854</v>
      </c>
      <c r="B13" s="213"/>
      <c r="C13" s="216" t="s">
        <v>855</v>
      </c>
      <c r="D13" s="216"/>
      <c r="E13" s="217" t="s">
        <v>91</v>
      </c>
      <c r="F13" s="217"/>
      <c r="G13" s="217"/>
      <c r="H13" s="217"/>
      <c r="I13" s="218"/>
    </row>
    <row r="14" spans="1:9" ht="39.950000000000003" customHeight="1" thickBot="1" x14ac:dyDescent="0.3">
      <c r="A14" s="214"/>
      <c r="B14" s="215"/>
      <c r="C14" s="204" t="s">
        <v>856</v>
      </c>
      <c r="D14" s="204"/>
      <c r="E14" s="157" t="s">
        <v>89</v>
      </c>
      <c r="F14" s="157"/>
      <c r="G14" s="157"/>
      <c r="H14" s="157"/>
      <c r="I14" s="158"/>
    </row>
    <row r="15" spans="1:9" ht="3" customHeight="1" thickBot="1" x14ac:dyDescent="0.3">
      <c r="A15" s="4"/>
      <c r="B15" s="4"/>
      <c r="C15" s="93"/>
      <c r="D15" s="93"/>
      <c r="E15" s="93"/>
      <c r="F15" s="93"/>
      <c r="G15" s="93"/>
      <c r="H15" s="93"/>
      <c r="I15" s="93"/>
    </row>
    <row r="16" spans="1:9" ht="42.95" customHeight="1" x14ac:dyDescent="0.25">
      <c r="A16" s="194" t="s">
        <v>861</v>
      </c>
      <c r="B16" s="195"/>
      <c r="C16" s="200" t="s">
        <v>857</v>
      </c>
      <c r="D16" s="200"/>
      <c r="E16" s="201" t="s">
        <v>92</v>
      </c>
      <c r="F16" s="201"/>
      <c r="G16" s="201"/>
      <c r="H16" s="201"/>
      <c r="I16" s="202"/>
    </row>
    <row r="17" spans="1:40" ht="42.95" customHeight="1" x14ac:dyDescent="0.25">
      <c r="A17" s="196"/>
      <c r="B17" s="197"/>
      <c r="C17" s="203" t="s">
        <v>858</v>
      </c>
      <c r="D17" s="203"/>
      <c r="E17" s="152"/>
      <c r="F17" s="152"/>
      <c r="G17" s="152"/>
      <c r="H17" s="152"/>
      <c r="I17" s="153"/>
    </row>
    <row r="18" spans="1:40" ht="42.95" customHeight="1" x14ac:dyDescent="0.25">
      <c r="A18" s="196"/>
      <c r="B18" s="197"/>
      <c r="C18" s="203" t="s">
        <v>859</v>
      </c>
      <c r="D18" s="203"/>
      <c r="E18" s="152" t="s">
        <v>80</v>
      </c>
      <c r="F18" s="152"/>
      <c r="G18" s="152"/>
      <c r="H18" s="152"/>
      <c r="I18" s="153"/>
    </row>
    <row r="19" spans="1:40" ht="42.95" customHeight="1" thickBot="1" x14ac:dyDescent="0.3">
      <c r="A19" s="198"/>
      <c r="B19" s="199"/>
      <c r="C19" s="204" t="s">
        <v>860</v>
      </c>
      <c r="D19" s="204"/>
      <c r="E19" s="157" t="s">
        <v>78</v>
      </c>
      <c r="F19" s="157"/>
      <c r="G19" s="157"/>
      <c r="H19" s="157"/>
      <c r="I19" s="158"/>
      <c r="AJ19" s="28"/>
      <c r="AK19" s="28"/>
      <c r="AL19" s="28"/>
      <c r="AM19" s="28"/>
      <c r="AN19" s="28"/>
    </row>
    <row r="20" spans="1:40" ht="3" customHeight="1" thickBot="1" x14ac:dyDescent="0.3">
      <c r="A20" s="5"/>
      <c r="E20" s="93"/>
      <c r="F20" s="93"/>
      <c r="G20" s="93"/>
      <c r="H20" s="93"/>
      <c r="I20" s="93"/>
      <c r="AJ20" s="28"/>
      <c r="AK20" s="28"/>
      <c r="AL20" s="28"/>
      <c r="AM20" s="28"/>
      <c r="AN20" s="28"/>
    </row>
    <row r="21" spans="1:40" ht="32.25" customHeight="1" thickBot="1" x14ac:dyDescent="0.3">
      <c r="A21" s="179" t="s">
        <v>876</v>
      </c>
      <c r="B21" s="180"/>
      <c r="C21" s="181" t="s">
        <v>32</v>
      </c>
      <c r="D21" s="182"/>
      <c r="E21" s="183" t="s">
        <v>79</v>
      </c>
      <c r="F21" s="184"/>
      <c r="G21" s="184"/>
      <c r="H21" s="184"/>
      <c r="I21" s="185"/>
      <c r="AJ21" s="28"/>
      <c r="AK21" s="28"/>
      <c r="AL21" s="14"/>
      <c r="AM21" s="15"/>
      <c r="AN21" s="28"/>
    </row>
    <row r="22" spans="1:40" ht="17.25" thickBot="1" x14ac:dyDescent="0.3">
      <c r="A22" s="179" t="s">
        <v>877</v>
      </c>
      <c r="B22" s="180"/>
      <c r="C22" s="181" t="s">
        <v>15</v>
      </c>
      <c r="D22" s="182"/>
      <c r="E22" s="183" t="s">
        <v>81</v>
      </c>
      <c r="F22" s="184"/>
      <c r="G22" s="184"/>
      <c r="H22" s="184"/>
      <c r="I22" s="185"/>
      <c r="AJ22" s="28"/>
      <c r="AK22" s="28"/>
      <c r="AL22" s="28"/>
      <c r="AM22" s="28"/>
      <c r="AN22" s="28"/>
    </row>
    <row r="23" spans="1:40" ht="47.1" customHeight="1" thickBot="1" x14ac:dyDescent="0.3">
      <c r="A23" s="186" t="s">
        <v>16</v>
      </c>
      <c r="B23" s="187"/>
      <c r="C23" s="187"/>
      <c r="D23" s="187"/>
      <c r="E23" s="188" t="s">
        <v>890</v>
      </c>
      <c r="F23" s="189"/>
      <c r="G23" s="189"/>
      <c r="H23" s="189"/>
      <c r="I23" s="190"/>
      <c r="AJ23" s="28"/>
      <c r="AK23" s="28"/>
      <c r="AL23" s="28"/>
      <c r="AM23" s="28"/>
      <c r="AN23" s="28"/>
    </row>
    <row r="24" spans="1:40" ht="48" customHeight="1" thickBot="1" x14ac:dyDescent="0.3">
      <c r="A24" s="186" t="s">
        <v>878</v>
      </c>
      <c r="B24" s="187"/>
      <c r="C24" s="187"/>
      <c r="D24" s="187"/>
      <c r="E24" s="189" t="s">
        <v>846</v>
      </c>
      <c r="F24" s="189"/>
      <c r="G24" s="189"/>
      <c r="H24" s="189"/>
      <c r="I24" s="190"/>
      <c r="AJ24" s="28"/>
      <c r="AK24" s="28"/>
      <c r="AL24" s="28"/>
      <c r="AM24" s="28"/>
      <c r="AN24" s="28"/>
    </row>
    <row r="25" spans="1:40" x14ac:dyDescent="0.25">
      <c r="A25" s="191" t="s">
        <v>17</v>
      </c>
      <c r="B25" s="192"/>
      <c r="C25" s="192"/>
      <c r="D25" s="192"/>
      <c r="E25" s="192"/>
      <c r="F25" s="192"/>
      <c r="G25" s="192"/>
      <c r="H25" s="192"/>
      <c r="I25" s="193"/>
    </row>
    <row r="26" spans="1:40" x14ac:dyDescent="0.25">
      <c r="A26" s="132" t="s">
        <v>867</v>
      </c>
      <c r="B26" s="133"/>
      <c r="C26" s="165"/>
      <c r="D26" s="175" t="s">
        <v>891</v>
      </c>
      <c r="E26" s="175"/>
      <c r="F26" s="175"/>
      <c r="G26" s="175"/>
      <c r="H26" s="175"/>
      <c r="I26" s="176"/>
    </row>
    <row r="27" spans="1:40" ht="50.1" customHeight="1" x14ac:dyDescent="0.25">
      <c r="A27" s="166">
        <v>5</v>
      </c>
      <c r="B27" s="167"/>
      <c r="C27" s="27" t="s">
        <v>18</v>
      </c>
      <c r="D27" s="177"/>
      <c r="E27" s="177"/>
      <c r="F27" s="177"/>
      <c r="G27" s="177"/>
      <c r="H27" s="177"/>
      <c r="I27" s="178"/>
      <c r="M27" s="41"/>
    </row>
    <row r="28" spans="1:40" x14ac:dyDescent="0.25">
      <c r="A28" s="132" t="s">
        <v>19</v>
      </c>
      <c r="B28" s="133"/>
      <c r="C28" s="165"/>
      <c r="D28" s="175" t="s">
        <v>892</v>
      </c>
      <c r="E28" s="175"/>
      <c r="F28" s="175"/>
      <c r="G28" s="175"/>
      <c r="H28" s="175"/>
      <c r="I28" s="176"/>
    </row>
    <row r="29" spans="1:40" ht="77.099999999999994" customHeight="1" x14ac:dyDescent="0.25">
      <c r="A29" s="128">
        <v>10</v>
      </c>
      <c r="B29" s="129"/>
      <c r="C29" s="26" t="s">
        <v>18</v>
      </c>
      <c r="D29" s="177"/>
      <c r="E29" s="177"/>
      <c r="F29" s="177"/>
      <c r="G29" s="177"/>
      <c r="H29" s="177"/>
      <c r="I29" s="178"/>
    </row>
    <row r="30" spans="1:40" ht="16.5" customHeight="1" x14ac:dyDescent="0.25">
      <c r="A30" s="132" t="s">
        <v>20</v>
      </c>
      <c r="B30" s="133"/>
      <c r="C30" s="165"/>
      <c r="D30" s="138" t="s">
        <v>90</v>
      </c>
      <c r="E30" s="138"/>
      <c r="F30" s="138"/>
      <c r="G30" s="138"/>
      <c r="H30" s="138"/>
      <c r="I30" s="139"/>
    </row>
    <row r="31" spans="1:40" ht="112.5" customHeight="1" x14ac:dyDescent="0.25">
      <c r="A31" s="128">
        <v>10</v>
      </c>
      <c r="B31" s="129"/>
      <c r="C31" s="26" t="s">
        <v>18</v>
      </c>
      <c r="D31" s="246"/>
      <c r="E31" s="246"/>
      <c r="F31" s="246"/>
      <c r="G31" s="246"/>
      <c r="H31" s="246"/>
      <c r="I31" s="247"/>
    </row>
    <row r="32" spans="1:40" x14ac:dyDescent="0.25">
      <c r="A32" s="132" t="s">
        <v>21</v>
      </c>
      <c r="B32" s="133"/>
      <c r="C32" s="165"/>
      <c r="D32" s="175" t="s">
        <v>893</v>
      </c>
      <c r="E32" s="175"/>
      <c r="F32" s="175"/>
      <c r="G32" s="175"/>
      <c r="H32" s="175"/>
      <c r="I32" s="176"/>
    </row>
    <row r="33" spans="1:10" ht="62.1" customHeight="1" x14ac:dyDescent="0.25">
      <c r="A33" s="128">
        <v>10</v>
      </c>
      <c r="B33" s="129"/>
      <c r="C33" s="26" t="s">
        <v>18</v>
      </c>
      <c r="D33" s="177"/>
      <c r="E33" s="177"/>
      <c r="F33" s="177"/>
      <c r="G33" s="177"/>
      <c r="H33" s="177"/>
      <c r="I33" s="178"/>
    </row>
    <row r="34" spans="1:10" ht="16.5" customHeight="1" x14ac:dyDescent="0.25">
      <c r="A34" s="132" t="s">
        <v>22</v>
      </c>
      <c r="B34" s="133"/>
      <c r="C34" s="165"/>
      <c r="D34" s="138" t="s">
        <v>82</v>
      </c>
      <c r="E34" s="138"/>
      <c r="F34" s="138"/>
      <c r="G34" s="138"/>
      <c r="H34" s="138"/>
      <c r="I34" s="139"/>
    </row>
    <row r="35" spans="1:10" ht="30" customHeight="1" x14ac:dyDescent="0.25">
      <c r="A35" s="128">
        <v>10</v>
      </c>
      <c r="B35" s="129"/>
      <c r="C35" s="26" t="s">
        <v>18</v>
      </c>
      <c r="D35" s="246"/>
      <c r="E35" s="246"/>
      <c r="F35" s="246"/>
      <c r="G35" s="246"/>
      <c r="H35" s="246"/>
      <c r="I35" s="247"/>
    </row>
    <row r="36" spans="1:10" ht="16.5" customHeight="1" x14ac:dyDescent="0.25">
      <c r="A36" s="132" t="s">
        <v>868</v>
      </c>
      <c r="B36" s="133"/>
      <c r="C36" s="133"/>
      <c r="D36" s="126" t="s">
        <v>40</v>
      </c>
      <c r="E36" s="127"/>
      <c r="F36" s="253" t="s">
        <v>894</v>
      </c>
      <c r="G36" s="175"/>
      <c r="H36" s="175"/>
      <c r="I36" s="176"/>
    </row>
    <row r="37" spans="1:10" ht="16.5" customHeight="1" x14ac:dyDescent="0.25">
      <c r="A37" s="166">
        <v>5</v>
      </c>
      <c r="B37" s="167"/>
      <c r="C37" s="31" t="s">
        <v>18</v>
      </c>
      <c r="D37" s="134"/>
      <c r="E37" s="135"/>
      <c r="F37" s="254"/>
      <c r="G37" s="177"/>
      <c r="H37" s="177"/>
      <c r="I37" s="178"/>
    </row>
    <row r="38" spans="1:10" ht="16.5" customHeight="1" x14ac:dyDescent="0.25">
      <c r="A38" s="132" t="s">
        <v>869</v>
      </c>
      <c r="B38" s="133"/>
      <c r="C38" s="165"/>
      <c r="D38" s="126" t="s">
        <v>83</v>
      </c>
      <c r="E38" s="127"/>
      <c r="F38" s="137" t="s">
        <v>84</v>
      </c>
      <c r="G38" s="138"/>
      <c r="H38" s="138"/>
      <c r="I38" s="139"/>
    </row>
    <row r="39" spans="1:10" ht="50.1" customHeight="1" x14ac:dyDescent="0.25">
      <c r="A39" s="128">
        <v>5</v>
      </c>
      <c r="B39" s="129"/>
      <c r="C39" s="26" t="s">
        <v>18</v>
      </c>
      <c r="D39" s="134"/>
      <c r="E39" s="135"/>
      <c r="F39" s="245"/>
      <c r="G39" s="246"/>
      <c r="H39" s="246"/>
      <c r="I39" s="247"/>
    </row>
    <row r="40" spans="1:10" ht="16.5" customHeight="1" x14ac:dyDescent="0.25">
      <c r="A40" s="130" t="s">
        <v>870</v>
      </c>
      <c r="B40" s="131"/>
      <c r="C40" s="131"/>
      <c r="D40" s="137" t="s">
        <v>895</v>
      </c>
      <c r="E40" s="138"/>
      <c r="F40" s="138"/>
      <c r="G40" s="138"/>
      <c r="H40" s="138"/>
      <c r="I40" s="139"/>
    </row>
    <row r="41" spans="1:10" ht="35.1" customHeight="1" thickBot="1" x14ac:dyDescent="0.3">
      <c r="A41" s="143">
        <v>5</v>
      </c>
      <c r="B41" s="144"/>
      <c r="C41" s="32" t="s">
        <v>18</v>
      </c>
      <c r="D41" s="140"/>
      <c r="E41" s="141"/>
      <c r="F41" s="141"/>
      <c r="G41" s="141"/>
      <c r="H41" s="141"/>
      <c r="I41" s="142"/>
    </row>
    <row r="42" spans="1:10" ht="17.25" thickBot="1" x14ac:dyDescent="0.3">
      <c r="A42" s="186" t="s">
        <v>905</v>
      </c>
      <c r="B42" s="187"/>
      <c r="C42" s="187"/>
      <c r="D42" s="189" t="s">
        <v>71</v>
      </c>
      <c r="E42" s="189"/>
      <c r="F42" s="189"/>
      <c r="G42" s="189"/>
      <c r="H42" s="189"/>
      <c r="I42" s="190"/>
    </row>
    <row r="43" spans="1:10" ht="65.099999999999994" customHeight="1" thickBot="1" x14ac:dyDescent="0.3">
      <c r="A43" s="186" t="s">
        <v>906</v>
      </c>
      <c r="B43" s="187"/>
      <c r="C43" s="187"/>
      <c r="D43" s="189" t="s">
        <v>86</v>
      </c>
      <c r="E43" s="189"/>
      <c r="F43" s="189"/>
      <c r="G43" s="189"/>
      <c r="H43" s="189"/>
      <c r="I43" s="190"/>
    </row>
    <row r="44" spans="1:10" ht="30" customHeight="1" x14ac:dyDescent="0.25">
      <c r="A44" s="164" t="s">
        <v>41</v>
      </c>
      <c r="B44" s="123"/>
      <c r="C44" s="123"/>
      <c r="D44" s="134"/>
      <c r="E44" s="135"/>
      <c r="F44" s="123" t="s">
        <v>42</v>
      </c>
      <c r="G44" s="123"/>
      <c r="H44" s="123"/>
      <c r="I44" s="111"/>
      <c r="J44" s="25"/>
    </row>
    <row r="45" spans="1:10" ht="30" customHeight="1" x14ac:dyDescent="0.25">
      <c r="A45" s="124" t="s">
        <v>43</v>
      </c>
      <c r="B45" s="125"/>
      <c r="C45" s="125"/>
      <c r="D45" s="126"/>
      <c r="E45" s="127"/>
      <c r="F45" s="125" t="s">
        <v>44</v>
      </c>
      <c r="G45" s="125"/>
      <c r="H45" s="125"/>
      <c r="I45" s="112"/>
      <c r="J45" s="25"/>
    </row>
    <row r="46" spans="1:10" ht="30" customHeight="1" x14ac:dyDescent="0.25">
      <c r="A46" s="124" t="s">
        <v>45</v>
      </c>
      <c r="B46" s="125"/>
      <c r="C46" s="151"/>
      <c r="D46" s="152"/>
      <c r="E46" s="152"/>
      <c r="F46" s="152"/>
      <c r="G46" s="152"/>
      <c r="H46" s="152"/>
      <c r="I46" s="153"/>
      <c r="J46" s="25"/>
    </row>
    <row r="47" spans="1:10" ht="39.950000000000003" customHeight="1" x14ac:dyDescent="0.25">
      <c r="A47" s="124" t="s">
        <v>46</v>
      </c>
      <c r="B47" s="125"/>
      <c r="C47" s="151"/>
      <c r="D47" s="152"/>
      <c r="E47" s="152"/>
      <c r="F47" s="152"/>
      <c r="G47" s="152"/>
      <c r="H47" s="152"/>
      <c r="I47" s="153"/>
      <c r="J47" s="25"/>
    </row>
    <row r="48" spans="1:10" ht="39.950000000000003" customHeight="1" thickBot="1" x14ac:dyDescent="0.3">
      <c r="A48" s="154" t="s">
        <v>47</v>
      </c>
      <c r="B48" s="155"/>
      <c r="C48" s="156"/>
      <c r="D48" s="157"/>
      <c r="E48" s="157"/>
      <c r="F48" s="157"/>
      <c r="G48" s="157"/>
      <c r="H48" s="157"/>
      <c r="I48" s="158"/>
      <c r="J48" s="25"/>
    </row>
    <row r="49" spans="1:9" ht="31.5" customHeight="1" x14ac:dyDescent="0.25"/>
    <row r="50" spans="1:9" x14ac:dyDescent="0.25">
      <c r="A50" s="159" t="s">
        <v>24</v>
      </c>
      <c r="B50" s="159"/>
    </row>
    <row r="51" spans="1:9" ht="17.25" thickBot="1" x14ac:dyDescent="0.3">
      <c r="A51" s="108"/>
      <c r="B51" s="108"/>
    </row>
    <row r="52" spans="1:9" ht="31.5" customHeight="1" x14ac:dyDescent="0.25">
      <c r="A52" s="8" t="s">
        <v>25</v>
      </c>
      <c r="B52" s="160" t="s">
        <v>61</v>
      </c>
      <c r="C52" s="160"/>
      <c r="D52" s="160"/>
      <c r="E52" s="160"/>
      <c r="F52" s="9" t="s">
        <v>26</v>
      </c>
      <c r="G52" s="160" t="s">
        <v>62</v>
      </c>
      <c r="H52" s="160"/>
      <c r="I52" s="161"/>
    </row>
    <row r="53" spans="1:9" ht="31.5" customHeight="1" x14ac:dyDescent="0.25">
      <c r="A53" s="10" t="s">
        <v>27</v>
      </c>
      <c r="B53" s="162" t="s">
        <v>63</v>
      </c>
      <c r="C53" s="162"/>
      <c r="D53" s="162"/>
      <c r="E53" s="162"/>
      <c r="F53" s="11" t="s">
        <v>28</v>
      </c>
      <c r="G53" s="162" t="s">
        <v>64</v>
      </c>
      <c r="H53" s="162"/>
      <c r="I53" s="163"/>
    </row>
    <row r="54" spans="1:9" ht="31.5" customHeight="1" thickBot="1" x14ac:dyDescent="0.3">
      <c r="A54" s="12" t="s">
        <v>29</v>
      </c>
      <c r="B54" s="148" t="s">
        <v>68</v>
      </c>
      <c r="C54" s="148"/>
      <c r="D54" s="148"/>
      <c r="E54" s="148"/>
      <c r="F54" s="13" t="s">
        <v>30</v>
      </c>
      <c r="G54" s="149" t="s">
        <v>65</v>
      </c>
      <c r="H54" s="149"/>
      <c r="I54" s="150"/>
    </row>
    <row r="57" spans="1:9" ht="17.25" thickBot="1" x14ac:dyDescent="0.3">
      <c r="A57" s="136" t="s">
        <v>922</v>
      </c>
      <c r="B57" s="136"/>
    </row>
    <row r="58" spans="1:9" ht="31.5" customHeight="1" x14ac:dyDescent="0.25">
      <c r="A58" s="323" t="s">
        <v>923</v>
      </c>
      <c r="B58" s="324"/>
      <c r="C58" s="325" t="s">
        <v>924</v>
      </c>
      <c r="D58" s="326"/>
      <c r="E58" s="326"/>
      <c r="F58" s="324"/>
      <c r="G58" s="325" t="s">
        <v>925</v>
      </c>
      <c r="H58" s="326"/>
      <c r="I58" s="327"/>
    </row>
    <row r="59" spans="1:9" ht="31.5" customHeight="1" x14ac:dyDescent="0.25">
      <c r="A59" s="328" t="s">
        <v>926</v>
      </c>
      <c r="B59" s="329"/>
      <c r="C59" s="330" t="s">
        <v>927</v>
      </c>
      <c r="D59" s="331"/>
      <c r="E59" s="331"/>
      <c r="F59" s="332"/>
      <c r="G59" s="333"/>
      <c r="H59" s="334"/>
      <c r="I59" s="335"/>
    </row>
    <row r="60" spans="1:9" ht="31.5" customHeight="1" x14ac:dyDescent="0.25">
      <c r="A60" s="328" t="s">
        <v>928</v>
      </c>
      <c r="B60" s="329"/>
      <c r="C60" s="330" t="s">
        <v>929</v>
      </c>
      <c r="D60" s="331"/>
      <c r="E60" s="331"/>
      <c r="F60" s="332"/>
      <c r="G60" s="333"/>
      <c r="H60" s="334"/>
      <c r="I60" s="335"/>
    </row>
    <row r="61" spans="1:9" ht="31.5" customHeight="1" thickBot="1" x14ac:dyDescent="0.3">
      <c r="A61" s="336" t="s">
        <v>930</v>
      </c>
      <c r="B61" s="337"/>
      <c r="C61" s="338" t="s">
        <v>931</v>
      </c>
      <c r="D61" s="339"/>
      <c r="E61" s="339"/>
      <c r="F61" s="340"/>
      <c r="G61" s="341"/>
      <c r="H61" s="342"/>
      <c r="I61" s="343"/>
    </row>
    <row r="64" spans="1:9" x14ac:dyDescent="0.25">
      <c r="A64" s="248" t="s">
        <v>69</v>
      </c>
      <c r="B64" s="248"/>
    </row>
    <row r="65" spans="1:9" x14ac:dyDescent="0.25">
      <c r="A65" s="114"/>
      <c r="B65" s="114"/>
    </row>
    <row r="66" spans="1:9" x14ac:dyDescent="0.25">
      <c r="A66" s="136" t="s">
        <v>835</v>
      </c>
      <c r="B66" s="136"/>
      <c r="C66" s="136"/>
      <c r="D66" s="136"/>
      <c r="E66" s="136"/>
      <c r="F66" s="136"/>
      <c r="G66" s="136"/>
      <c r="H66" s="136"/>
      <c r="I66" s="136"/>
    </row>
    <row r="67" spans="1:9" x14ac:dyDescent="0.25">
      <c r="B67" s="249" t="s">
        <v>836</v>
      </c>
      <c r="C67" s="249"/>
      <c r="D67" s="249"/>
    </row>
    <row r="69" spans="1:9" x14ac:dyDescent="0.25">
      <c r="A69" s="136" t="s">
        <v>540</v>
      </c>
      <c r="B69" s="136"/>
      <c r="C69" s="136"/>
      <c r="D69" s="136"/>
      <c r="E69" s="136"/>
      <c r="F69" s="136"/>
      <c r="G69" s="136"/>
      <c r="H69" s="136"/>
      <c r="I69" s="136"/>
    </row>
    <row r="70" spans="1:9" x14ac:dyDescent="0.25">
      <c r="A70" s="93"/>
      <c r="B70" s="93"/>
      <c r="C70" s="93"/>
      <c r="D70" s="93"/>
      <c r="E70" s="93"/>
      <c r="F70" s="93"/>
      <c r="G70" s="93"/>
      <c r="H70" s="93"/>
      <c r="I70" s="93"/>
    </row>
    <row r="72" spans="1:9" x14ac:dyDescent="0.25">
      <c r="A72" s="248" t="s">
        <v>70</v>
      </c>
      <c r="B72" s="248"/>
      <c r="C72" s="248"/>
      <c r="D72" s="248"/>
      <c r="E72" s="248"/>
    </row>
    <row r="74" spans="1:9" ht="16.5" customHeight="1" x14ac:dyDescent="0.25">
      <c r="A74" s="33" t="s">
        <v>74</v>
      </c>
      <c r="B74" s="136" t="s">
        <v>896</v>
      </c>
      <c r="C74" s="136"/>
      <c r="D74" s="136"/>
      <c r="E74" s="136"/>
      <c r="F74" s="136"/>
      <c r="G74" s="136"/>
      <c r="H74" s="136"/>
      <c r="I74" s="136"/>
    </row>
    <row r="75" spans="1:9" ht="16.5" customHeight="1" x14ac:dyDescent="0.25">
      <c r="A75" s="33" t="s">
        <v>75</v>
      </c>
      <c r="B75" s="136" t="s">
        <v>88</v>
      </c>
      <c r="C75" s="136"/>
      <c r="D75" s="136"/>
      <c r="E75" s="136"/>
      <c r="F75" s="136"/>
      <c r="G75" s="136"/>
      <c r="H75" s="136"/>
      <c r="I75" s="136"/>
    </row>
    <row r="76" spans="1:9" ht="16.5" customHeight="1" x14ac:dyDescent="0.25">
      <c r="A76" s="33" t="s">
        <v>76</v>
      </c>
      <c r="B76" s="136" t="s">
        <v>73</v>
      </c>
      <c r="C76" s="136"/>
      <c r="D76" s="136"/>
      <c r="E76" s="136"/>
      <c r="F76" s="136"/>
      <c r="G76" s="136"/>
      <c r="H76" s="136"/>
      <c r="I76" s="136"/>
    </row>
    <row r="77" spans="1:9" ht="16.5" customHeight="1" x14ac:dyDescent="0.25">
      <c r="A77" s="33"/>
      <c r="B77" s="136"/>
      <c r="C77" s="136"/>
      <c r="D77" s="136"/>
      <c r="E77" s="136"/>
      <c r="F77" s="136"/>
      <c r="G77" s="136"/>
      <c r="H77" s="136"/>
      <c r="I77" s="136"/>
    </row>
    <row r="78" spans="1:9" x14ac:dyDescent="0.25">
      <c r="A78" s="1"/>
      <c r="B78" s="1"/>
      <c r="C78" s="1"/>
      <c r="D78" s="1"/>
      <c r="E78" s="1"/>
      <c r="F78" s="1"/>
      <c r="G78" s="1"/>
      <c r="H78" s="1"/>
      <c r="I78" s="1"/>
    </row>
    <row r="79" spans="1:9" x14ac:dyDescent="0.25">
      <c r="A79" s="1"/>
      <c r="B79" s="1"/>
      <c r="C79" s="1"/>
      <c r="D79" s="1"/>
      <c r="E79" s="1"/>
      <c r="F79" s="1"/>
      <c r="G79" s="1"/>
      <c r="H79" s="1"/>
      <c r="I79" s="1"/>
    </row>
    <row r="80" spans="1:9" x14ac:dyDescent="0.25">
      <c r="A80" s="1"/>
      <c r="B80" s="1"/>
      <c r="C80" s="1"/>
      <c r="D80" s="1"/>
      <c r="E80" s="1"/>
      <c r="F80" s="1"/>
      <c r="G80" s="1"/>
      <c r="H80" s="1"/>
      <c r="I80" s="1"/>
    </row>
    <row r="81" spans="1:9" x14ac:dyDescent="0.25">
      <c r="A81" s="1"/>
      <c r="B81" s="1"/>
      <c r="C81" s="1"/>
      <c r="D81" s="1"/>
      <c r="E81" s="1"/>
      <c r="F81" s="1"/>
      <c r="G81" s="1"/>
      <c r="H81" s="1"/>
      <c r="I81" s="1"/>
    </row>
    <row r="82" spans="1:9" x14ac:dyDescent="0.25">
      <c r="A82" s="1"/>
      <c r="B82" s="1"/>
      <c r="C82" s="1"/>
      <c r="D82" s="1"/>
      <c r="E82" s="1"/>
      <c r="F82" s="1"/>
      <c r="G82" s="1"/>
      <c r="H82" s="1"/>
      <c r="I82" s="1"/>
    </row>
    <row r="165" spans="38:38" s="29" customFormat="1" ht="15" x14ac:dyDescent="0.25"/>
    <row r="166" spans="38:38" s="29" customFormat="1" ht="15" x14ac:dyDescent="0.25"/>
    <row r="167" spans="38:38" s="29" customFormat="1" ht="15" x14ac:dyDescent="0.25"/>
    <row r="168" spans="38:38" s="29" customFormat="1" ht="15.75" thickBot="1" x14ac:dyDescent="0.3">
      <c r="AL168" s="30"/>
    </row>
    <row r="169" spans="38:38" s="29" customFormat="1" ht="19.5" x14ac:dyDescent="0.25">
      <c r="AL169" s="19" t="s">
        <v>49</v>
      </c>
    </row>
    <row r="170" spans="38:38" s="29" customFormat="1" ht="15.75" x14ac:dyDescent="0.25">
      <c r="AL170" s="16" t="s">
        <v>31</v>
      </c>
    </row>
    <row r="171" spans="38:38" s="29" customFormat="1" ht="15.75" x14ac:dyDescent="0.25">
      <c r="AL171" s="16" t="s">
        <v>32</v>
      </c>
    </row>
    <row r="172" spans="38:38" s="29" customFormat="1" ht="15.75" x14ac:dyDescent="0.25">
      <c r="AL172" s="16" t="s">
        <v>15</v>
      </c>
    </row>
    <row r="173" spans="38:38" s="29" customFormat="1" ht="15.75" x14ac:dyDescent="0.25">
      <c r="AL173" s="16" t="s">
        <v>33</v>
      </c>
    </row>
    <row r="174" spans="38:38" s="29" customFormat="1" thickBot="1" x14ac:dyDescent="0.3">
      <c r="AL174" s="18" t="s">
        <v>34</v>
      </c>
    </row>
    <row r="175" spans="38:38" s="29" customFormat="1" thickBot="1" x14ac:dyDescent="0.3">
      <c r="AL175" s="17"/>
    </row>
    <row r="176" spans="38:38" s="29" customFormat="1" ht="19.5" x14ac:dyDescent="0.25">
      <c r="AL176" s="20" t="s">
        <v>50</v>
      </c>
    </row>
    <row r="177" spans="38:38" s="29" customFormat="1" ht="15.75" x14ac:dyDescent="0.25">
      <c r="AL177" s="22" t="s">
        <v>35</v>
      </c>
    </row>
    <row r="178" spans="38:38" s="29" customFormat="1" ht="15.75" x14ac:dyDescent="0.25">
      <c r="AL178" s="22" t="s">
        <v>36</v>
      </c>
    </row>
    <row r="179" spans="38:38" s="29" customFormat="1" ht="15.75" x14ac:dyDescent="0.25">
      <c r="AL179" s="22" t="s">
        <v>83</v>
      </c>
    </row>
    <row r="180" spans="38:38" s="29" customFormat="1" thickBot="1" x14ac:dyDescent="0.3">
      <c r="AL180" s="23" t="s">
        <v>37</v>
      </c>
    </row>
    <row r="181" spans="38:38" s="29" customFormat="1" ht="17.25" thickBot="1" x14ac:dyDescent="0.3">
      <c r="AL181" s="21"/>
    </row>
    <row r="182" spans="38:38" s="29" customFormat="1" ht="19.5" x14ac:dyDescent="0.25">
      <c r="AL182" s="20" t="s">
        <v>51</v>
      </c>
    </row>
    <row r="183" spans="38:38" s="29" customFormat="1" ht="15.75" x14ac:dyDescent="0.25">
      <c r="AL183" s="22" t="s">
        <v>38</v>
      </c>
    </row>
    <row r="184" spans="38:38" s="29" customFormat="1" ht="15.75" x14ac:dyDescent="0.25">
      <c r="AL184" s="22" t="s">
        <v>39</v>
      </c>
    </row>
    <row r="185" spans="38:38" s="29" customFormat="1" ht="15.75" x14ac:dyDescent="0.25">
      <c r="AL185" s="22" t="s">
        <v>23</v>
      </c>
    </row>
    <row r="186" spans="38:38" ht="17.25" thickBot="1" x14ac:dyDescent="0.3">
      <c r="AL186" s="24" t="s">
        <v>40</v>
      </c>
    </row>
  </sheetData>
  <mergeCells count="114">
    <mergeCell ref="A61:B61"/>
    <mergeCell ref="C61:F61"/>
    <mergeCell ref="G61:I61"/>
    <mergeCell ref="A57:B57"/>
    <mergeCell ref="A58:B58"/>
    <mergeCell ref="C58:F58"/>
    <mergeCell ref="G58:I58"/>
    <mergeCell ref="A59:B59"/>
    <mergeCell ref="C59:F59"/>
    <mergeCell ref="G59:I59"/>
    <mergeCell ref="A60:B60"/>
    <mergeCell ref="C60:F60"/>
    <mergeCell ref="G60:I60"/>
    <mergeCell ref="A1:I1"/>
    <mergeCell ref="C3:H3"/>
    <mergeCell ref="A5:I5"/>
    <mergeCell ref="B7:D7"/>
    <mergeCell ref="G7:H7"/>
    <mergeCell ref="B8:D8"/>
    <mergeCell ref="G8:H8"/>
    <mergeCell ref="A9:C9"/>
    <mergeCell ref="D9:G10"/>
    <mergeCell ref="H9:I9"/>
    <mergeCell ref="A10:C10"/>
    <mergeCell ref="H10:I10"/>
    <mergeCell ref="A2:I2"/>
    <mergeCell ref="A12:B12"/>
    <mergeCell ref="C12:D12"/>
    <mergeCell ref="E12:I12"/>
    <mergeCell ref="A13:B14"/>
    <mergeCell ref="C13:D13"/>
    <mergeCell ref="E13:I13"/>
    <mergeCell ref="C14:D14"/>
    <mergeCell ref="E14:I14"/>
    <mergeCell ref="A11:C11"/>
    <mergeCell ref="D11:I11"/>
    <mergeCell ref="A16:B19"/>
    <mergeCell ref="C16:D16"/>
    <mergeCell ref="E16:I16"/>
    <mergeCell ref="C17:D17"/>
    <mergeCell ref="E17:I17"/>
    <mergeCell ref="C18:D18"/>
    <mergeCell ref="E18:I18"/>
    <mergeCell ref="C19:D19"/>
    <mergeCell ref="E19:I19"/>
    <mergeCell ref="A26:C26"/>
    <mergeCell ref="D26:I27"/>
    <mergeCell ref="A27:B27"/>
    <mergeCell ref="A21:B21"/>
    <mergeCell ref="C21:D21"/>
    <mergeCell ref="E21:I21"/>
    <mergeCell ref="A22:B22"/>
    <mergeCell ref="C22:D22"/>
    <mergeCell ref="E22:I22"/>
    <mergeCell ref="A23:D23"/>
    <mergeCell ref="E23:I23"/>
    <mergeCell ref="A24:D24"/>
    <mergeCell ref="E24:I24"/>
    <mergeCell ref="A25:I25"/>
    <mergeCell ref="A32:C32"/>
    <mergeCell ref="D32:I33"/>
    <mergeCell ref="A33:B33"/>
    <mergeCell ref="A34:C34"/>
    <mergeCell ref="D34:I35"/>
    <mergeCell ref="A35:B35"/>
    <mergeCell ref="A28:C28"/>
    <mergeCell ref="D28:I29"/>
    <mergeCell ref="A29:B29"/>
    <mergeCell ref="A30:C30"/>
    <mergeCell ref="D30:I31"/>
    <mergeCell ref="A31:B31"/>
    <mergeCell ref="A44:C44"/>
    <mergeCell ref="D44:E44"/>
    <mergeCell ref="F44:H44"/>
    <mergeCell ref="A45:C45"/>
    <mergeCell ref="D45:E45"/>
    <mergeCell ref="F45:H45"/>
    <mergeCell ref="A43:C43"/>
    <mergeCell ref="D43:I43"/>
    <mergeCell ref="A36:C36"/>
    <mergeCell ref="D36:E37"/>
    <mergeCell ref="F36:I37"/>
    <mergeCell ref="A37:B37"/>
    <mergeCell ref="A38:C38"/>
    <mergeCell ref="D38:E39"/>
    <mergeCell ref="F38:I39"/>
    <mergeCell ref="A39:B39"/>
    <mergeCell ref="A40:C40"/>
    <mergeCell ref="D40:I41"/>
    <mergeCell ref="A41:B41"/>
    <mergeCell ref="A42:C42"/>
    <mergeCell ref="D42:I42"/>
    <mergeCell ref="B54:E54"/>
    <mergeCell ref="G54:I54"/>
    <mergeCell ref="A46:C46"/>
    <mergeCell ref="D46:I46"/>
    <mergeCell ref="A47:C47"/>
    <mergeCell ref="D47:I47"/>
    <mergeCell ref="A48:C48"/>
    <mergeCell ref="D48:I48"/>
    <mergeCell ref="A50:B50"/>
    <mergeCell ref="B52:E52"/>
    <mergeCell ref="G52:I52"/>
    <mergeCell ref="B53:E53"/>
    <mergeCell ref="G53:I53"/>
    <mergeCell ref="B76:I76"/>
    <mergeCell ref="B77:I77"/>
    <mergeCell ref="A69:I69"/>
    <mergeCell ref="A64:B64"/>
    <mergeCell ref="A66:I66"/>
    <mergeCell ref="A72:E72"/>
    <mergeCell ref="B74:I74"/>
    <mergeCell ref="B75:I75"/>
    <mergeCell ref="B67:D67"/>
  </mergeCells>
  <dataValidations count="20">
    <dataValidation type="list" allowBlank="1" showInputMessage="1" showErrorMessage="1" sqref="D38:E39">
      <formula1>ASSIGNMENT</formula1>
    </dataValidation>
    <dataValidation type="list" allowBlank="1" showInputMessage="1" showErrorMessage="1" sqref="D36:E37">
      <formula1>ASSESSMENT</formula1>
    </dataValidation>
    <dataValidation type="list" allowBlank="1" showInputMessage="1" showErrorMessage="1" sqref="C21:D22">
      <formula1>AFFECTIVE</formula1>
    </dataValidation>
    <dataValidation allowBlank="1" showInputMessage="1" showErrorMessage="1" prompt="Use the ff:                                                                                                     identify, retrieve, recognize, duplicate, list, memorize, repeat, describe, reproduce" sqref="C13:D13"/>
    <dataValidation allowBlank="1" showInputMessage="1" showErrorMessage="1" prompt="Use the ff:                                                                                                     interpret, exemplify, classify, summarize, infer, compare, explain, paraphrase, discuss" sqref="C14:D14"/>
    <dataValidation allowBlank="1" showInputMessage="1" showErrorMessage="1" prompt="Use the ff:                                                                                                execute, implement, demonstrate, dramatize, interpret, solve, use, illustrate, convert, discover" sqref="C16:D16"/>
    <dataValidation allowBlank="1" showInputMessage="1" showErrorMessage="1" prompt="Use the ff:                                                                                                                   differentiate, distinguish, compare, contrast, organize, outline, attribute, deconstruct" sqref="C17:D17"/>
    <dataValidation allowBlank="1" showInputMessage="1" showErrorMessage="1" prompt="Use the ff:                                                                                                     coordinate, measure, detect, defend, judge, argue, debate, describe, critique, appraise, evaluate" sqref="C18:D18"/>
    <dataValidation allowBlank="1" showInputMessage="1" showErrorMessage="1" prompt="Use the ff:                                                                                                         generate, hypothesize, plan, design, develop, produce, construct, formulate, assemble, devise" sqref="C19:D19"/>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6:C26"/>
    <dataValidation allowBlank="1" showInputMessage="1" showErrorMessage="1" prompt="This is an interactive strategy to elicit learner’s prior learning experience. It serves as a springboard for new learning. It illustrates the principle that learning starts where the learners are. " sqref="A28:C28"/>
    <dataValidation allowBlank="1" showInputMessage="1" showErrorMessage="1" prompt="Essential questions are included to serve as a guide for the teacher in clarifying key understandings about the topic at hand." sqref="A30:C30"/>
    <dataValidation allowBlank="1" showInputMessage="1" showErrorMessage="1" prompt="This outlines the key concepts, important skills that should be enhanced, and the proper attitude that should be emphasized. " sqref="A32:C32"/>
    <dataValidation allowBlank="1" showInputMessage="1" showErrorMessage="1" prompt="This part is structured to ensure the commitment of the learners to do something to apply their new learning in their own environment." sqref="A34:C34"/>
    <dataValidation allowBlank="1" showInputMessage="1" showErrorMessage="1" prompt="Assess whether learning objectives have been met for a specified duration" sqref="A36:C36"/>
    <dataValidation allowBlank="1" showInputMessage="1" showErrorMessage="1" prompt="Assignment can be:_x000a_• Reinforcing / strengthening the day’s lesson_x000a_• Enriching / inspiring the day’s lesson_x000a_• Enhancing / improving the  day’s lesson_x000a_• Preparing for the new lesson" sqref="A38:C38"/>
    <dataValidation allowBlank="1" showInputMessage="1" showErrorMessage="1" prompt="This is usually a brief but affective closing activity such as a strong quotation, a short song, an anecdote, parable or a letter that inspires the learners to do something to practice their new learning." sqref="A40:C40"/>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2:C42"/>
    <dataValidation allowBlank="1" showInputMessage="1" showErrorMessage="1" prompt="Reflect on your teaching and assess yourself as a teacher. " sqref="A43:C43"/>
    <dataValidation allowBlank="1" showInputMessage="1" showErrorMessage="1" prompt="This is protected. Please adjust the time from each activity." sqref="G8:H8"/>
  </dataValidations>
  <hyperlinks>
    <hyperlink ref="D28:I29" location="DAY3_4.2!A1" display="The students are grouped into six. Then, they are given handouts, a copy of two different poems about happiness, including the text of the poem recited on the audio file. Each group is tasked to read each stanza of the first poem, the text of the poem rec"/>
    <hyperlink ref="D32:I33" location="DAY3_4.4!A1" display="DAY3_4.4!A1"/>
    <hyperlink ref="F36:I37" location="DayThree_Quiz" display="There will be a 10-item test about the discussion on the types and features of poetry. (click me to open the sheet)"/>
    <hyperlink ref="A1:I1" location="HOME!A1" display="(click here to return home)"/>
    <hyperlink ref="D26:I27" r:id="rId1" display="The teacher plays an audio file about the poem entitled &quot;True Happiness&quot; by Gabriell Davis. The students are asked to settle down and maintain silence in order for the message being conveyed of the poem to be understood. After which, a question is asked: "/>
  </hyperlinks>
  <printOptions horizontalCentered="1"/>
  <pageMargins left="0.19685039370078741" right="0.19685039370078741" top="0.19685039370078741" bottom="0.19685039370078741" header="0.19685039370078741" footer="0.19685039370078741"/>
  <pageSetup paperSize="10000" scale="95"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66"/>
  <sheetViews>
    <sheetView view="pageBreakPreview" zoomScaleNormal="100" zoomScaleSheetLayoutView="100" workbookViewId="0"/>
  </sheetViews>
  <sheetFormatPr defaultRowHeight="15.75" x14ac:dyDescent="0.25"/>
  <cols>
    <col min="1" max="1" width="9.140625" style="40"/>
    <col min="2" max="2" width="50.7109375" style="40" customWidth="1"/>
    <col min="3" max="16384" width="9.140625" style="40"/>
  </cols>
  <sheetData>
    <row r="1" spans="1:2" x14ac:dyDescent="0.25">
      <c r="A1" s="61" t="s">
        <v>135</v>
      </c>
      <c r="B1" s="44"/>
    </row>
    <row r="3" spans="1:2" x14ac:dyDescent="0.25">
      <c r="B3" s="42" t="s">
        <v>136</v>
      </c>
    </row>
    <row r="4" spans="1:2" x14ac:dyDescent="0.25">
      <c r="B4" s="42" t="s">
        <v>137</v>
      </c>
    </row>
    <row r="6" spans="1:2" x14ac:dyDescent="0.25">
      <c r="B6" s="43" t="s">
        <v>138</v>
      </c>
    </row>
    <row r="7" spans="1:2" x14ac:dyDescent="0.25">
      <c r="B7" s="43" t="s">
        <v>139</v>
      </c>
    </row>
    <row r="8" spans="1:2" x14ac:dyDescent="0.25">
      <c r="B8" s="43" t="s">
        <v>140</v>
      </c>
    </row>
    <row r="9" spans="1:2" x14ac:dyDescent="0.25">
      <c r="B9" s="43" t="s">
        <v>141</v>
      </c>
    </row>
    <row r="10" spans="1:2" x14ac:dyDescent="0.25">
      <c r="B10" s="43"/>
    </row>
    <row r="11" spans="1:2" x14ac:dyDescent="0.25">
      <c r="B11" s="43" t="s">
        <v>142</v>
      </c>
    </row>
    <row r="12" spans="1:2" x14ac:dyDescent="0.25">
      <c r="B12" s="43" t="s">
        <v>143</v>
      </c>
    </row>
    <row r="13" spans="1:2" x14ac:dyDescent="0.25">
      <c r="B13" s="43" t="s">
        <v>144</v>
      </c>
    </row>
    <row r="14" spans="1:2" x14ac:dyDescent="0.25">
      <c r="B14" s="43" t="s">
        <v>141</v>
      </c>
    </row>
    <row r="15" spans="1:2" x14ac:dyDescent="0.25">
      <c r="B15" s="43"/>
    </row>
    <row r="16" spans="1:2" x14ac:dyDescent="0.25">
      <c r="B16" s="43" t="s">
        <v>145</v>
      </c>
    </row>
    <row r="17" spans="2:2" x14ac:dyDescent="0.25">
      <c r="B17" s="43" t="s">
        <v>146</v>
      </c>
    </row>
    <row r="18" spans="2:2" x14ac:dyDescent="0.25">
      <c r="B18" s="43" t="s">
        <v>147</v>
      </c>
    </row>
    <row r="19" spans="2:2" x14ac:dyDescent="0.25">
      <c r="B19" s="43" t="s">
        <v>141</v>
      </c>
    </row>
    <row r="20" spans="2:2" x14ac:dyDescent="0.25">
      <c r="B20" s="43"/>
    </row>
    <row r="21" spans="2:2" x14ac:dyDescent="0.25">
      <c r="B21" s="43" t="s">
        <v>148</v>
      </c>
    </row>
    <row r="22" spans="2:2" x14ac:dyDescent="0.25">
      <c r="B22" s="43" t="s">
        <v>149</v>
      </c>
    </row>
    <row r="23" spans="2:2" x14ac:dyDescent="0.25">
      <c r="B23" s="43" t="s">
        <v>150</v>
      </c>
    </row>
    <row r="24" spans="2:2" x14ac:dyDescent="0.25">
      <c r="B24" s="43" t="s">
        <v>141</v>
      </c>
    </row>
    <row r="25" spans="2:2" x14ac:dyDescent="0.25">
      <c r="B25" s="43"/>
    </row>
    <row r="26" spans="2:2" x14ac:dyDescent="0.25">
      <c r="B26" s="43" t="s">
        <v>151</v>
      </c>
    </row>
    <row r="27" spans="2:2" x14ac:dyDescent="0.25">
      <c r="B27" s="43" t="s">
        <v>152</v>
      </c>
    </row>
    <row r="28" spans="2:2" x14ac:dyDescent="0.25">
      <c r="B28" s="43" t="s">
        <v>153</v>
      </c>
    </row>
    <row r="29" spans="2:2" x14ac:dyDescent="0.25">
      <c r="B29" s="43" t="s">
        <v>141</v>
      </c>
    </row>
    <row r="30" spans="2:2" x14ac:dyDescent="0.25">
      <c r="B30" s="43"/>
    </row>
    <row r="31" spans="2:2" x14ac:dyDescent="0.25">
      <c r="B31" s="43" t="s">
        <v>154</v>
      </c>
    </row>
    <row r="32" spans="2:2" x14ac:dyDescent="0.25">
      <c r="B32" s="43" t="s">
        <v>155</v>
      </c>
    </row>
    <row r="33" spans="2:2" x14ac:dyDescent="0.25">
      <c r="B33" s="43" t="s">
        <v>156</v>
      </c>
    </row>
    <row r="34" spans="2:2" x14ac:dyDescent="0.25">
      <c r="B34" s="43" t="s">
        <v>141</v>
      </c>
    </row>
    <row r="36" spans="2:2" x14ac:dyDescent="0.25">
      <c r="B36" s="40" t="s">
        <v>157</v>
      </c>
    </row>
    <row r="39" spans="2:2" x14ac:dyDescent="0.25">
      <c r="B39" s="42" t="s">
        <v>158</v>
      </c>
    </row>
    <row r="40" spans="2:2" x14ac:dyDescent="0.25">
      <c r="B40" s="42" t="s">
        <v>159</v>
      </c>
    </row>
    <row r="42" spans="2:2" x14ac:dyDescent="0.25">
      <c r="B42" s="43" t="s">
        <v>160</v>
      </c>
    </row>
    <row r="43" spans="2:2" x14ac:dyDescent="0.25">
      <c r="B43" s="43" t="s">
        <v>161</v>
      </c>
    </row>
    <row r="44" spans="2:2" x14ac:dyDescent="0.25">
      <c r="B44" s="43" t="s">
        <v>162</v>
      </c>
    </row>
    <row r="45" spans="2:2" x14ac:dyDescent="0.25">
      <c r="B45" s="43" t="s">
        <v>163</v>
      </c>
    </row>
    <row r="46" spans="2:2" x14ac:dyDescent="0.25">
      <c r="B46" s="43" t="s">
        <v>164</v>
      </c>
    </row>
    <row r="47" spans="2:2" x14ac:dyDescent="0.25">
      <c r="B47" s="43" t="s">
        <v>165</v>
      </c>
    </row>
    <row r="48" spans="2:2" x14ac:dyDescent="0.25">
      <c r="B48" s="43" t="s">
        <v>166</v>
      </c>
    </row>
    <row r="49" spans="2:2" x14ac:dyDescent="0.25">
      <c r="B49" s="43" t="s">
        <v>167</v>
      </c>
    </row>
    <row r="50" spans="2:2" x14ac:dyDescent="0.25">
      <c r="B50" s="43" t="s">
        <v>168</v>
      </c>
    </row>
    <row r="51" spans="2:2" x14ac:dyDescent="0.25">
      <c r="B51" s="43" t="s">
        <v>169</v>
      </c>
    </row>
    <row r="52" spans="2:2" x14ac:dyDescent="0.25">
      <c r="B52" s="43" t="s">
        <v>170</v>
      </c>
    </row>
    <row r="53" spans="2:2" x14ac:dyDescent="0.25">
      <c r="B53" s="43" t="s">
        <v>171</v>
      </c>
    </row>
    <row r="54" spans="2:2" x14ac:dyDescent="0.25">
      <c r="B54" s="43" t="s">
        <v>172</v>
      </c>
    </row>
    <row r="55" spans="2:2" x14ac:dyDescent="0.25">
      <c r="B55" s="43" t="s">
        <v>173</v>
      </c>
    </row>
    <row r="56" spans="2:2" x14ac:dyDescent="0.25">
      <c r="B56" s="43" t="s">
        <v>174</v>
      </c>
    </row>
    <row r="57" spans="2:2" x14ac:dyDescent="0.25">
      <c r="B57" s="43" t="s">
        <v>175</v>
      </c>
    </row>
    <row r="58" spans="2:2" x14ac:dyDescent="0.25">
      <c r="B58" s="43" t="s">
        <v>176</v>
      </c>
    </row>
    <row r="59" spans="2:2" x14ac:dyDescent="0.25">
      <c r="B59" s="43" t="s">
        <v>177</v>
      </c>
    </row>
    <row r="60" spans="2:2" x14ac:dyDescent="0.25">
      <c r="B60" s="43" t="s">
        <v>178</v>
      </c>
    </row>
    <row r="61" spans="2:2" x14ac:dyDescent="0.25">
      <c r="B61" s="43" t="s">
        <v>179</v>
      </c>
    </row>
    <row r="62" spans="2:2" x14ac:dyDescent="0.25">
      <c r="B62" s="43" t="s">
        <v>180</v>
      </c>
    </row>
    <row r="63" spans="2:2" x14ac:dyDescent="0.25">
      <c r="B63" s="43"/>
    </row>
    <row r="64" spans="2:2" x14ac:dyDescent="0.25">
      <c r="B64" s="43" t="s">
        <v>181</v>
      </c>
    </row>
    <row r="66" spans="2:2" x14ac:dyDescent="0.25">
      <c r="B66" s="40" t="s">
        <v>182</v>
      </c>
    </row>
  </sheetData>
  <hyperlinks>
    <hyperlink ref="A1" location="DayThree_Activity" display="Back"/>
  </hyperlinks>
  <pageMargins left="0.7" right="0.7" top="0.75" bottom="0.75" header="0.3" footer="0.3"/>
  <pageSetup paperSize="1000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275"/>
  <sheetViews>
    <sheetView view="pageBreakPreview" zoomScaleNormal="70" zoomScaleSheetLayoutView="100" workbookViewId="0"/>
  </sheetViews>
  <sheetFormatPr defaultRowHeight="15.75" x14ac:dyDescent="0.25"/>
  <cols>
    <col min="1" max="1" width="100.7109375" style="36" customWidth="1"/>
    <col min="2" max="16384" width="9.140625" style="36"/>
  </cols>
  <sheetData>
    <row r="1" spans="1:1" x14ac:dyDescent="0.25">
      <c r="A1" s="62" t="s">
        <v>135</v>
      </c>
    </row>
    <row r="3" spans="1:1" ht="25.5" x14ac:dyDescent="0.25">
      <c r="A3" s="45" t="s">
        <v>183</v>
      </c>
    </row>
    <row r="5" spans="1:1" x14ac:dyDescent="0.25">
      <c r="A5" s="36" t="s">
        <v>184</v>
      </c>
    </row>
    <row r="7" spans="1:1" x14ac:dyDescent="0.25">
      <c r="A7" s="37" t="s">
        <v>185</v>
      </c>
    </row>
    <row r="8" spans="1:1" x14ac:dyDescent="0.25">
      <c r="A8" s="37"/>
    </row>
    <row r="9" spans="1:1" x14ac:dyDescent="0.25">
      <c r="A9" s="36" t="s">
        <v>346</v>
      </c>
    </row>
    <row r="11" spans="1:1" ht="19.5" x14ac:dyDescent="0.25">
      <c r="A11" s="46" t="s">
        <v>186</v>
      </c>
    </row>
    <row r="13" spans="1:1" x14ac:dyDescent="0.25">
      <c r="A13" s="37" t="s">
        <v>233</v>
      </c>
    </row>
    <row r="15" spans="1:1" x14ac:dyDescent="0.25">
      <c r="A15" s="36" t="s">
        <v>187</v>
      </c>
    </row>
    <row r="17" spans="1:1" x14ac:dyDescent="0.25">
      <c r="A17" s="36" t="s">
        <v>243</v>
      </c>
    </row>
    <row r="18" spans="1:1" x14ac:dyDescent="0.25">
      <c r="A18" s="36" t="s">
        <v>244</v>
      </c>
    </row>
    <row r="20" spans="1:1" x14ac:dyDescent="0.25">
      <c r="A20" s="37" t="s">
        <v>234</v>
      </c>
    </row>
    <row r="22" spans="1:1" x14ac:dyDescent="0.25">
      <c r="A22" s="36" t="s">
        <v>188</v>
      </c>
    </row>
    <row r="24" spans="1:1" x14ac:dyDescent="0.25">
      <c r="A24" s="36" t="s">
        <v>245</v>
      </c>
    </row>
    <row r="25" spans="1:1" x14ac:dyDescent="0.25">
      <c r="A25" s="36" t="s">
        <v>246</v>
      </c>
    </row>
    <row r="26" spans="1:1" x14ac:dyDescent="0.25">
      <c r="A26" s="36" t="s">
        <v>247</v>
      </c>
    </row>
    <row r="27" spans="1:1" x14ac:dyDescent="0.25">
      <c r="A27" s="36" t="s">
        <v>248</v>
      </c>
    </row>
    <row r="28" spans="1:1" x14ac:dyDescent="0.25">
      <c r="A28" s="36" t="s">
        <v>249</v>
      </c>
    </row>
    <row r="30" spans="1:1" x14ac:dyDescent="0.25">
      <c r="A30" s="37" t="s">
        <v>235</v>
      </c>
    </row>
    <row r="32" spans="1:1" x14ac:dyDescent="0.25">
      <c r="A32" s="36" t="s">
        <v>189</v>
      </c>
    </row>
    <row r="34" spans="1:1" ht="31.5" x14ac:dyDescent="0.25">
      <c r="A34" s="36" t="s">
        <v>250</v>
      </c>
    </row>
    <row r="35" spans="1:1" x14ac:dyDescent="0.25">
      <c r="A35" s="36" t="s">
        <v>251</v>
      </c>
    </row>
    <row r="36" spans="1:1" ht="31.5" x14ac:dyDescent="0.25">
      <c r="A36" s="36" t="s">
        <v>252</v>
      </c>
    </row>
    <row r="37" spans="1:1" ht="31.5" x14ac:dyDescent="0.25">
      <c r="A37" s="36" t="s">
        <v>253</v>
      </c>
    </row>
    <row r="39" spans="1:1" ht="19.5" x14ac:dyDescent="0.25">
      <c r="A39" s="46" t="s">
        <v>190</v>
      </c>
    </row>
    <row r="41" spans="1:1" x14ac:dyDescent="0.25">
      <c r="A41" s="37" t="s">
        <v>236</v>
      </c>
    </row>
    <row r="43" spans="1:1" x14ac:dyDescent="0.25">
      <c r="A43" s="36" t="s">
        <v>191</v>
      </c>
    </row>
    <row r="45" spans="1:1" x14ac:dyDescent="0.25">
      <c r="A45" s="36" t="s">
        <v>254</v>
      </c>
    </row>
    <row r="46" spans="1:1" x14ac:dyDescent="0.25">
      <c r="A46" s="36" t="s">
        <v>255</v>
      </c>
    </row>
    <row r="48" spans="1:1" x14ac:dyDescent="0.25">
      <c r="A48" s="37" t="s">
        <v>237</v>
      </c>
    </row>
    <row r="50" spans="1:1" x14ac:dyDescent="0.25">
      <c r="A50" s="36" t="s">
        <v>192</v>
      </c>
    </row>
    <row r="52" spans="1:1" x14ac:dyDescent="0.25">
      <c r="A52" s="37" t="s">
        <v>238</v>
      </c>
    </row>
    <row r="54" spans="1:1" x14ac:dyDescent="0.25">
      <c r="A54" s="36" t="s">
        <v>193</v>
      </c>
    </row>
    <row r="56" spans="1:1" x14ac:dyDescent="0.25">
      <c r="A56" s="37" t="s">
        <v>239</v>
      </c>
    </row>
    <row r="58" spans="1:1" x14ac:dyDescent="0.25">
      <c r="A58" s="36" t="s">
        <v>194</v>
      </c>
    </row>
    <row r="60" spans="1:1" x14ac:dyDescent="0.25">
      <c r="A60" s="37" t="s">
        <v>240</v>
      </c>
    </row>
    <row r="62" spans="1:1" x14ac:dyDescent="0.25">
      <c r="A62" s="36" t="s">
        <v>195</v>
      </c>
    </row>
    <row r="64" spans="1:1" x14ac:dyDescent="0.25">
      <c r="A64" s="37" t="s">
        <v>241</v>
      </c>
    </row>
    <row r="66" spans="1:1" x14ac:dyDescent="0.25">
      <c r="A66" s="36" t="s">
        <v>196</v>
      </c>
    </row>
    <row r="68" spans="1:1" x14ac:dyDescent="0.25">
      <c r="A68" s="37" t="s">
        <v>242</v>
      </c>
    </row>
    <row r="70" spans="1:1" x14ac:dyDescent="0.25">
      <c r="A70" s="37" t="s">
        <v>197</v>
      </c>
    </row>
    <row r="71" spans="1:1" x14ac:dyDescent="0.25">
      <c r="A71" s="37" t="s">
        <v>198</v>
      </c>
    </row>
    <row r="73" spans="1:1" x14ac:dyDescent="0.25">
      <c r="A73" s="47" t="s">
        <v>199</v>
      </c>
    </row>
    <row r="74" spans="1:1" x14ac:dyDescent="0.25">
      <c r="A74" s="47" t="s">
        <v>200</v>
      </c>
    </row>
    <row r="75" spans="1:1" x14ac:dyDescent="0.25">
      <c r="A75" s="47" t="s">
        <v>201</v>
      </c>
    </row>
    <row r="76" spans="1:1" x14ac:dyDescent="0.25">
      <c r="A76" s="47" t="s">
        <v>202</v>
      </c>
    </row>
    <row r="77" spans="1:1" x14ac:dyDescent="0.25">
      <c r="A77" s="47" t="s">
        <v>203</v>
      </c>
    </row>
    <row r="78" spans="1:1" x14ac:dyDescent="0.25">
      <c r="A78" s="47"/>
    </row>
    <row r="79" spans="1:1" x14ac:dyDescent="0.25">
      <c r="A79" s="47" t="s">
        <v>204</v>
      </c>
    </row>
    <row r="80" spans="1:1" x14ac:dyDescent="0.25">
      <c r="A80" s="47" t="s">
        <v>205</v>
      </c>
    </row>
    <row r="81" spans="1:1" x14ac:dyDescent="0.25">
      <c r="A81" s="47" t="s">
        <v>206</v>
      </c>
    </row>
    <row r="82" spans="1:1" x14ac:dyDescent="0.25">
      <c r="A82" s="47" t="s">
        <v>207</v>
      </c>
    </row>
    <row r="83" spans="1:1" x14ac:dyDescent="0.25">
      <c r="A83" s="47" t="s">
        <v>208</v>
      </c>
    </row>
    <row r="84" spans="1:1" x14ac:dyDescent="0.25">
      <c r="A84" s="47" t="s">
        <v>209</v>
      </c>
    </row>
    <row r="85" spans="1:1" x14ac:dyDescent="0.25">
      <c r="A85" s="47" t="s">
        <v>210</v>
      </c>
    </row>
    <row r="87" spans="1:1" x14ac:dyDescent="0.25">
      <c r="A87" s="37" t="s">
        <v>211</v>
      </c>
    </row>
    <row r="89" spans="1:1" ht="80.099999999999994" customHeight="1" x14ac:dyDescent="0.25">
      <c r="A89" s="36" t="s">
        <v>212</v>
      </c>
    </row>
    <row r="91" spans="1:1" ht="19.5" x14ac:dyDescent="0.25">
      <c r="A91" s="46" t="s">
        <v>186</v>
      </c>
    </row>
    <row r="93" spans="1:1" x14ac:dyDescent="0.25">
      <c r="A93" s="37" t="s">
        <v>233</v>
      </c>
    </row>
    <row r="95" spans="1:1" x14ac:dyDescent="0.25">
      <c r="A95" s="36" t="s">
        <v>256</v>
      </c>
    </row>
    <row r="96" spans="1:1" x14ac:dyDescent="0.25">
      <c r="A96" s="36" t="s">
        <v>257</v>
      </c>
    </row>
    <row r="98" spans="1:1" x14ac:dyDescent="0.25">
      <c r="A98" s="36" t="s">
        <v>234</v>
      </c>
    </row>
    <row r="100" spans="1:1" x14ac:dyDescent="0.25">
      <c r="A100" s="36" t="s">
        <v>258</v>
      </c>
    </row>
    <row r="101" spans="1:1" x14ac:dyDescent="0.25">
      <c r="A101" s="36" t="s">
        <v>259</v>
      </c>
    </row>
    <row r="102" spans="1:1" x14ac:dyDescent="0.25">
      <c r="A102" s="36" t="s">
        <v>260</v>
      </c>
    </row>
    <row r="103" spans="1:1" x14ac:dyDescent="0.25">
      <c r="A103" s="36" t="s">
        <v>261</v>
      </c>
    </row>
    <row r="104" spans="1:1" x14ac:dyDescent="0.25">
      <c r="A104" s="36" t="s">
        <v>262</v>
      </c>
    </row>
    <row r="106" spans="1:1" x14ac:dyDescent="0.25">
      <c r="A106" s="37" t="s">
        <v>235</v>
      </c>
    </row>
    <row r="108" spans="1:1" x14ac:dyDescent="0.25">
      <c r="A108" s="36" t="s">
        <v>263</v>
      </c>
    </row>
    <row r="109" spans="1:1" x14ac:dyDescent="0.25">
      <c r="A109" s="36" t="s">
        <v>264</v>
      </c>
    </row>
    <row r="110" spans="1:1" x14ac:dyDescent="0.25">
      <c r="A110" s="36" t="s">
        <v>265</v>
      </c>
    </row>
    <row r="111" spans="1:1" x14ac:dyDescent="0.25">
      <c r="A111" s="36" t="s">
        <v>266</v>
      </c>
    </row>
    <row r="113" spans="1:1" ht="19.5" x14ac:dyDescent="0.25">
      <c r="A113" s="46" t="s">
        <v>190</v>
      </c>
    </row>
    <row r="115" spans="1:1" x14ac:dyDescent="0.25">
      <c r="A115" s="37" t="s">
        <v>236</v>
      </c>
    </row>
    <row r="117" spans="1:1" x14ac:dyDescent="0.25">
      <c r="A117" s="36" t="s">
        <v>267</v>
      </c>
    </row>
    <row r="118" spans="1:1" x14ac:dyDescent="0.25">
      <c r="A118" s="36" t="s">
        <v>268</v>
      </c>
    </row>
    <row r="120" spans="1:1" x14ac:dyDescent="0.25">
      <c r="A120" s="37" t="s">
        <v>213</v>
      </c>
    </row>
    <row r="121" spans="1:1" x14ac:dyDescent="0.25">
      <c r="A121" s="37" t="s">
        <v>214</v>
      </c>
    </row>
    <row r="122" spans="1:1" x14ac:dyDescent="0.25">
      <c r="A122" s="37" t="s">
        <v>215</v>
      </c>
    </row>
    <row r="123" spans="1:1" x14ac:dyDescent="0.25">
      <c r="A123" s="37" t="s">
        <v>216</v>
      </c>
    </row>
    <row r="124" spans="1:1" x14ac:dyDescent="0.25">
      <c r="A124" s="37" t="s">
        <v>217</v>
      </c>
    </row>
    <row r="125" spans="1:1" x14ac:dyDescent="0.25">
      <c r="A125" s="37"/>
    </row>
    <row r="126" spans="1:1" x14ac:dyDescent="0.25">
      <c r="A126" s="37"/>
    </row>
    <row r="127" spans="1:1" x14ac:dyDescent="0.25">
      <c r="A127" s="37"/>
    </row>
    <row r="128" spans="1:1" x14ac:dyDescent="0.25">
      <c r="A128" s="37"/>
    </row>
    <row r="129" spans="1:1" x14ac:dyDescent="0.25">
      <c r="A129" s="37"/>
    </row>
    <row r="130" spans="1:1" x14ac:dyDescent="0.25">
      <c r="A130" s="37"/>
    </row>
    <row r="131" spans="1:1" x14ac:dyDescent="0.25">
      <c r="A131" s="37"/>
    </row>
    <row r="132" spans="1:1" x14ac:dyDescent="0.25">
      <c r="A132" s="37"/>
    </row>
    <row r="133" spans="1:1" x14ac:dyDescent="0.25">
      <c r="A133" s="37"/>
    </row>
    <row r="134" spans="1:1" x14ac:dyDescent="0.25">
      <c r="A134" s="37"/>
    </row>
    <row r="135" spans="1:1" x14ac:dyDescent="0.25">
      <c r="A135" s="37"/>
    </row>
    <row r="136" spans="1:1" x14ac:dyDescent="0.25">
      <c r="A136" s="37"/>
    </row>
    <row r="137" spans="1:1" x14ac:dyDescent="0.25">
      <c r="A137" s="37"/>
    </row>
    <row r="138" spans="1:1" x14ac:dyDescent="0.25">
      <c r="A138" s="37"/>
    </row>
    <row r="139" spans="1:1" x14ac:dyDescent="0.25">
      <c r="A139" s="37"/>
    </row>
    <row r="140" spans="1:1" x14ac:dyDescent="0.25">
      <c r="A140" s="37"/>
    </row>
    <row r="141" spans="1:1" x14ac:dyDescent="0.25">
      <c r="A141" s="37"/>
    </row>
    <row r="142" spans="1:1" x14ac:dyDescent="0.25">
      <c r="A142" s="37"/>
    </row>
    <row r="143" spans="1:1" x14ac:dyDescent="0.25">
      <c r="A143" s="37"/>
    </row>
    <row r="144" spans="1:1" x14ac:dyDescent="0.25">
      <c r="A144" s="37"/>
    </row>
    <row r="145" spans="1:1" x14ac:dyDescent="0.25">
      <c r="A145" s="37"/>
    </row>
    <row r="146" spans="1:1" x14ac:dyDescent="0.25">
      <c r="A146" s="37"/>
    </row>
    <row r="147" spans="1:1" x14ac:dyDescent="0.25">
      <c r="A147" s="37"/>
    </row>
    <row r="148" spans="1:1" x14ac:dyDescent="0.25">
      <c r="A148" s="37"/>
    </row>
    <row r="149" spans="1:1" x14ac:dyDescent="0.25">
      <c r="A149" s="37"/>
    </row>
    <row r="150" spans="1:1" x14ac:dyDescent="0.25">
      <c r="A150" s="37"/>
    </row>
    <row r="151" spans="1:1" x14ac:dyDescent="0.25">
      <c r="A151" s="37"/>
    </row>
    <row r="152" spans="1:1" x14ac:dyDescent="0.25">
      <c r="A152" s="37"/>
    </row>
    <row r="153" spans="1:1" x14ac:dyDescent="0.25">
      <c r="A153" s="37"/>
    </row>
    <row r="154" spans="1:1" x14ac:dyDescent="0.25">
      <c r="A154" s="37"/>
    </row>
    <row r="155" spans="1:1" x14ac:dyDescent="0.25">
      <c r="A155" s="37"/>
    </row>
    <row r="156" spans="1:1" x14ac:dyDescent="0.25">
      <c r="A156" s="37"/>
    </row>
    <row r="157" spans="1:1" x14ac:dyDescent="0.25">
      <c r="A157" s="62" t="s">
        <v>135</v>
      </c>
    </row>
    <row r="159" spans="1:1" x14ac:dyDescent="0.25">
      <c r="A159" s="37" t="s">
        <v>218</v>
      </c>
    </row>
    <row r="161" spans="1:1" x14ac:dyDescent="0.25">
      <c r="A161" s="36" t="s">
        <v>281</v>
      </c>
    </row>
    <row r="162" spans="1:1" x14ac:dyDescent="0.25">
      <c r="A162" s="36" t="s">
        <v>282</v>
      </c>
    </row>
    <row r="163" spans="1:1" x14ac:dyDescent="0.25">
      <c r="A163" s="36" t="s">
        <v>283</v>
      </c>
    </row>
    <row r="165" spans="1:1" x14ac:dyDescent="0.25">
      <c r="A165" s="36" t="s">
        <v>269</v>
      </c>
    </row>
    <row r="166" spans="1:1" x14ac:dyDescent="0.25">
      <c r="A166" s="36" t="s">
        <v>270</v>
      </c>
    </row>
    <row r="167" spans="1:1" x14ac:dyDescent="0.25">
      <c r="A167" s="36" t="s">
        <v>271</v>
      </c>
    </row>
    <row r="168" spans="1:1" x14ac:dyDescent="0.25">
      <c r="A168" s="36" t="s">
        <v>272</v>
      </c>
    </row>
    <row r="170" spans="1:1" x14ac:dyDescent="0.25">
      <c r="A170" s="36" t="s">
        <v>284</v>
      </c>
    </row>
    <row r="172" spans="1:1" x14ac:dyDescent="0.25">
      <c r="A172" s="37" t="s">
        <v>219</v>
      </c>
    </row>
    <row r="173" spans="1:1" x14ac:dyDescent="0.25">
      <c r="A173" s="37" t="s">
        <v>198</v>
      </c>
    </row>
    <row r="175" spans="1:1" x14ac:dyDescent="0.25">
      <c r="A175" s="47" t="s">
        <v>220</v>
      </c>
    </row>
    <row r="176" spans="1:1" x14ac:dyDescent="0.25">
      <c r="A176" s="47" t="s">
        <v>221</v>
      </c>
    </row>
    <row r="177" spans="1:1" x14ac:dyDescent="0.25">
      <c r="A177" s="47" t="s">
        <v>222</v>
      </c>
    </row>
    <row r="178" spans="1:1" x14ac:dyDescent="0.25">
      <c r="A178" s="47" t="s">
        <v>223</v>
      </c>
    </row>
    <row r="179" spans="1:1" x14ac:dyDescent="0.25">
      <c r="A179" s="47"/>
    </row>
    <row r="180" spans="1:1" x14ac:dyDescent="0.25">
      <c r="A180" s="47" t="s">
        <v>224</v>
      </c>
    </row>
    <row r="181" spans="1:1" x14ac:dyDescent="0.25">
      <c r="A181" s="47" t="s">
        <v>225</v>
      </c>
    </row>
    <row r="182" spans="1:1" x14ac:dyDescent="0.25">
      <c r="A182" s="47" t="s">
        <v>226</v>
      </c>
    </row>
    <row r="183" spans="1:1" x14ac:dyDescent="0.25">
      <c r="A183" s="47" t="s">
        <v>227</v>
      </c>
    </row>
    <row r="185" spans="1:1" x14ac:dyDescent="0.25">
      <c r="A185" s="36" t="s">
        <v>273</v>
      </c>
    </row>
    <row r="186" spans="1:1" x14ac:dyDescent="0.25">
      <c r="A186" s="36" t="s">
        <v>274</v>
      </c>
    </row>
    <row r="187" spans="1:1" x14ac:dyDescent="0.25">
      <c r="A187" s="36" t="s">
        <v>275</v>
      </c>
    </row>
    <row r="188" spans="1:1" x14ac:dyDescent="0.25">
      <c r="A188" s="36" t="s">
        <v>276</v>
      </c>
    </row>
    <row r="190" spans="1:1" ht="31.5" x14ac:dyDescent="0.25">
      <c r="A190" s="36" t="s">
        <v>285</v>
      </c>
    </row>
    <row r="192" spans="1:1" x14ac:dyDescent="0.25">
      <c r="A192" s="36" t="s">
        <v>277</v>
      </c>
    </row>
    <row r="193" spans="1:1" x14ac:dyDescent="0.25">
      <c r="A193" s="36" t="s">
        <v>278</v>
      </c>
    </row>
    <row r="194" spans="1:1" x14ac:dyDescent="0.25">
      <c r="A194" s="36" t="s">
        <v>279</v>
      </c>
    </row>
    <row r="195" spans="1:1" x14ac:dyDescent="0.25">
      <c r="A195" s="36" t="s">
        <v>280</v>
      </c>
    </row>
    <row r="197" spans="1:1" x14ac:dyDescent="0.25">
      <c r="A197" s="36" t="s">
        <v>286</v>
      </c>
    </row>
    <row r="199" spans="1:1" x14ac:dyDescent="0.25">
      <c r="A199" s="36" t="s">
        <v>287</v>
      </c>
    </row>
    <row r="200" spans="1:1" x14ac:dyDescent="0.25">
      <c r="A200" s="36" t="s">
        <v>288</v>
      </c>
    </row>
    <row r="201" spans="1:1" x14ac:dyDescent="0.25">
      <c r="A201" s="36" t="s">
        <v>289</v>
      </c>
    </row>
    <row r="202" spans="1:1" x14ac:dyDescent="0.25">
      <c r="A202" s="36" t="s">
        <v>290</v>
      </c>
    </row>
    <row r="204" spans="1:1" x14ac:dyDescent="0.25">
      <c r="A204" s="36" t="s">
        <v>291</v>
      </c>
    </row>
    <row r="206" spans="1:1" x14ac:dyDescent="0.25">
      <c r="A206" s="36" t="s">
        <v>292</v>
      </c>
    </row>
    <row r="207" spans="1:1" x14ac:dyDescent="0.25">
      <c r="A207" s="36" t="s">
        <v>293</v>
      </c>
    </row>
    <row r="208" spans="1:1" x14ac:dyDescent="0.25">
      <c r="A208" s="36" t="s">
        <v>294</v>
      </c>
    </row>
    <row r="209" spans="1:1" x14ac:dyDescent="0.25">
      <c r="A209" s="36" t="s">
        <v>280</v>
      </c>
    </row>
    <row r="213" spans="1:1" ht="31.5" x14ac:dyDescent="0.25">
      <c r="A213" s="36" t="s">
        <v>295</v>
      </c>
    </row>
    <row r="215" spans="1:1" x14ac:dyDescent="0.25">
      <c r="A215" s="36" t="s">
        <v>296</v>
      </c>
    </row>
    <row r="216" spans="1:1" x14ac:dyDescent="0.25">
      <c r="A216" s="36" t="s">
        <v>297</v>
      </c>
    </row>
    <row r="217" spans="1:1" x14ac:dyDescent="0.25">
      <c r="A217" s="36" t="s">
        <v>279</v>
      </c>
    </row>
    <row r="218" spans="1:1" x14ac:dyDescent="0.25">
      <c r="A218" s="36" t="s">
        <v>298</v>
      </c>
    </row>
    <row r="220" spans="1:1" ht="31.5" x14ac:dyDescent="0.25">
      <c r="A220" s="36" t="s">
        <v>299</v>
      </c>
    </row>
    <row r="222" spans="1:1" x14ac:dyDescent="0.25">
      <c r="A222" s="36" t="s">
        <v>300</v>
      </c>
    </row>
    <row r="223" spans="1:1" x14ac:dyDescent="0.25">
      <c r="A223" s="36" t="s">
        <v>301</v>
      </c>
    </row>
    <row r="224" spans="1:1" x14ac:dyDescent="0.25">
      <c r="A224" s="36" t="s">
        <v>302</v>
      </c>
    </row>
    <row r="225" spans="1:1" x14ac:dyDescent="0.25">
      <c r="A225" s="36" t="s">
        <v>303</v>
      </c>
    </row>
    <row r="227" spans="1:1" x14ac:dyDescent="0.25">
      <c r="A227" s="36" t="s">
        <v>304</v>
      </c>
    </row>
    <row r="229" spans="1:1" x14ac:dyDescent="0.25">
      <c r="A229" s="47" t="s">
        <v>228</v>
      </c>
    </row>
    <row r="230" spans="1:1" x14ac:dyDescent="0.25">
      <c r="A230" s="47" t="s">
        <v>229</v>
      </c>
    </row>
    <row r="231" spans="1:1" x14ac:dyDescent="0.25">
      <c r="A231" s="47" t="s">
        <v>230</v>
      </c>
    </row>
    <row r="232" spans="1:1" x14ac:dyDescent="0.25">
      <c r="A232" s="47" t="s">
        <v>231</v>
      </c>
    </row>
    <row r="234" spans="1:1" x14ac:dyDescent="0.25">
      <c r="A234" s="36" t="s">
        <v>305</v>
      </c>
    </row>
    <row r="235" spans="1:1" x14ac:dyDescent="0.25">
      <c r="A235" s="36" t="s">
        <v>306</v>
      </c>
    </row>
    <row r="236" spans="1:1" x14ac:dyDescent="0.25">
      <c r="A236" s="36" t="s">
        <v>307</v>
      </c>
    </row>
    <row r="237" spans="1:1" x14ac:dyDescent="0.25">
      <c r="A237" s="36" t="s">
        <v>308</v>
      </c>
    </row>
    <row r="264" spans="1:1" x14ac:dyDescent="0.25">
      <c r="A264" s="37" t="s">
        <v>232</v>
      </c>
    </row>
    <row r="266" spans="1:1" x14ac:dyDescent="0.25">
      <c r="A266" s="36" t="s">
        <v>309</v>
      </c>
    </row>
    <row r="267" spans="1:1" x14ac:dyDescent="0.25">
      <c r="A267" s="36" t="s">
        <v>310</v>
      </c>
    </row>
    <row r="268" spans="1:1" x14ac:dyDescent="0.25">
      <c r="A268" s="36" t="s">
        <v>311</v>
      </c>
    </row>
    <row r="269" spans="1:1" x14ac:dyDescent="0.25">
      <c r="A269" s="36" t="s">
        <v>312</v>
      </c>
    </row>
    <row r="270" spans="1:1" x14ac:dyDescent="0.25">
      <c r="A270" s="36" t="s">
        <v>313</v>
      </c>
    </row>
    <row r="271" spans="1:1" x14ac:dyDescent="0.25">
      <c r="A271" s="36" t="s">
        <v>314</v>
      </c>
    </row>
    <row r="272" spans="1:1" x14ac:dyDescent="0.25">
      <c r="A272" s="36" t="s">
        <v>315</v>
      </c>
    </row>
    <row r="273" spans="1:1" x14ac:dyDescent="0.25">
      <c r="A273" s="36" t="s">
        <v>316</v>
      </c>
    </row>
    <row r="274" spans="1:1" x14ac:dyDescent="0.25">
      <c r="A274" s="36" t="s">
        <v>317</v>
      </c>
    </row>
    <row r="275" spans="1:1" x14ac:dyDescent="0.25">
      <c r="A275" s="36" t="s">
        <v>318</v>
      </c>
    </row>
  </sheetData>
  <hyperlinks>
    <hyperlink ref="A1" location="DayThree_Abstraction" display="Back"/>
    <hyperlink ref="A157" location="DayThree_Assessment" display="Back"/>
  </hyperlinks>
  <pageMargins left="0.7" right="0.7" top="0.75" bottom="0.75" header="0.3" footer="0.3"/>
  <pageSetup paperSize="1000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N187"/>
  <sheetViews>
    <sheetView view="pageBreakPreview" zoomScaleNormal="100" zoomScaleSheetLayoutView="100" workbookViewId="0">
      <selection sqref="A1:I1"/>
    </sheetView>
  </sheetViews>
  <sheetFormatPr defaultRowHeight="16.5" x14ac:dyDescent="0.25"/>
  <cols>
    <col min="1" max="1" width="9.140625" style="7"/>
    <col min="2" max="2" width="7.42578125" style="7" customWidth="1"/>
    <col min="3" max="3" width="10.85546875" style="7" customWidth="1"/>
    <col min="4" max="4" width="8.5703125" style="7" customWidth="1"/>
    <col min="5" max="8" width="13.7109375" style="7" customWidth="1"/>
    <col min="9" max="9" width="15.42578125" style="7" customWidth="1"/>
    <col min="10" max="37" width="9.140625" style="7"/>
    <col min="38" max="38" width="41.42578125" style="7" customWidth="1"/>
    <col min="39" max="39" width="15.42578125" style="7" customWidth="1"/>
    <col min="40" max="16384" width="9.140625" style="7"/>
  </cols>
  <sheetData>
    <row r="1" spans="1:9" x14ac:dyDescent="0.25">
      <c r="A1" s="295" t="s">
        <v>387</v>
      </c>
      <c r="B1" s="295"/>
      <c r="C1" s="295"/>
      <c r="D1" s="295"/>
      <c r="E1" s="295"/>
      <c r="F1" s="295"/>
      <c r="G1" s="295"/>
      <c r="H1" s="295"/>
      <c r="I1" s="295"/>
    </row>
    <row r="2" spans="1:9" ht="15.75" customHeight="1" x14ac:dyDescent="0.25">
      <c r="A2" s="298" t="s">
        <v>0</v>
      </c>
      <c r="B2" s="298"/>
      <c r="C2" s="298"/>
      <c r="D2" s="298"/>
      <c r="E2" s="298"/>
      <c r="F2" s="298"/>
      <c r="G2" s="298"/>
      <c r="H2" s="298"/>
      <c r="I2" s="298"/>
    </row>
    <row r="3" spans="1:9" ht="33.75" customHeight="1" x14ac:dyDescent="0.25">
      <c r="C3" s="296" t="s">
        <v>1</v>
      </c>
      <c r="D3" s="296"/>
      <c r="E3" s="296"/>
      <c r="F3" s="296"/>
      <c r="G3" s="296"/>
      <c r="H3" s="296"/>
    </row>
    <row r="4" spans="1:9" ht="7.5" customHeight="1" x14ac:dyDescent="0.25">
      <c r="A4" s="2"/>
    </row>
    <row r="5" spans="1:9" ht="18" x14ac:dyDescent="0.25">
      <c r="A5" s="297" t="s">
        <v>2</v>
      </c>
      <c r="B5" s="297"/>
      <c r="C5" s="297"/>
      <c r="D5" s="297"/>
      <c r="E5" s="297"/>
      <c r="F5" s="297"/>
      <c r="G5" s="297"/>
      <c r="H5" s="297"/>
      <c r="I5" s="297"/>
    </row>
    <row r="6" spans="1:9" ht="5.25" customHeight="1" thickBot="1" x14ac:dyDescent="0.3">
      <c r="A6" s="3"/>
    </row>
    <row r="7" spans="1:9" ht="17.25" customHeight="1" x14ac:dyDescent="0.25">
      <c r="A7" s="100" t="s">
        <v>3</v>
      </c>
      <c r="B7" s="232" t="s">
        <v>4</v>
      </c>
      <c r="C7" s="232"/>
      <c r="D7" s="232"/>
      <c r="E7" s="101" t="s">
        <v>5</v>
      </c>
      <c r="F7" s="101" t="s">
        <v>6</v>
      </c>
      <c r="G7" s="232" t="s">
        <v>7</v>
      </c>
      <c r="H7" s="232"/>
      <c r="I7" s="102" t="s">
        <v>8</v>
      </c>
    </row>
    <row r="8" spans="1:9" ht="20.100000000000001" customHeight="1" thickBot="1" x14ac:dyDescent="0.3">
      <c r="A8" s="103"/>
      <c r="B8" s="233" t="s">
        <v>843</v>
      </c>
      <c r="C8" s="233"/>
      <c r="D8" s="233"/>
      <c r="E8" s="104">
        <v>9</v>
      </c>
      <c r="F8" s="104">
        <v>1</v>
      </c>
      <c r="G8" s="234">
        <v>60</v>
      </c>
      <c r="H8" s="234"/>
      <c r="I8" s="105"/>
    </row>
    <row r="9" spans="1:9" ht="15" customHeight="1" x14ac:dyDescent="0.25">
      <c r="A9" s="235" t="s">
        <v>9</v>
      </c>
      <c r="B9" s="236"/>
      <c r="C9" s="237"/>
      <c r="D9" s="238" t="s">
        <v>386</v>
      </c>
      <c r="E9" s="184"/>
      <c r="F9" s="184"/>
      <c r="G9" s="185"/>
      <c r="H9" s="240" t="s">
        <v>10</v>
      </c>
      <c r="I9" s="241"/>
    </row>
    <row r="10" spans="1:9" ht="17.25" thickBot="1" x14ac:dyDescent="0.3">
      <c r="A10" s="299" t="s">
        <v>48</v>
      </c>
      <c r="B10" s="300"/>
      <c r="C10" s="301"/>
      <c r="D10" s="239"/>
      <c r="E10" s="141"/>
      <c r="F10" s="141"/>
      <c r="G10" s="142"/>
      <c r="H10" s="239" t="s">
        <v>852</v>
      </c>
      <c r="I10" s="142"/>
    </row>
    <row r="11" spans="1:9" ht="31.5" customHeight="1" thickBot="1" x14ac:dyDescent="0.3">
      <c r="A11" s="219" t="s">
        <v>11</v>
      </c>
      <c r="B11" s="220"/>
      <c r="C11" s="221"/>
      <c r="D11" s="292" t="s">
        <v>395</v>
      </c>
      <c r="E11" s="293"/>
      <c r="F11" s="293"/>
      <c r="G11" s="293"/>
      <c r="H11" s="293"/>
      <c r="I11" s="294"/>
    </row>
    <row r="12" spans="1:9" ht="39.75" customHeight="1" thickBot="1" x14ac:dyDescent="0.3">
      <c r="A12" s="205" t="s">
        <v>12</v>
      </c>
      <c r="B12" s="206"/>
      <c r="C12" s="207" t="s">
        <v>13</v>
      </c>
      <c r="D12" s="208"/>
      <c r="E12" s="209" t="s">
        <v>14</v>
      </c>
      <c r="F12" s="210"/>
      <c r="G12" s="210"/>
      <c r="H12" s="210"/>
      <c r="I12" s="211"/>
    </row>
    <row r="13" spans="1:9" ht="39.950000000000003" customHeight="1" x14ac:dyDescent="0.25">
      <c r="A13" s="212" t="s">
        <v>854</v>
      </c>
      <c r="B13" s="213"/>
      <c r="C13" s="216" t="s">
        <v>855</v>
      </c>
      <c r="D13" s="216"/>
      <c r="E13" s="217" t="s">
        <v>389</v>
      </c>
      <c r="F13" s="217"/>
      <c r="G13" s="217"/>
      <c r="H13" s="217"/>
      <c r="I13" s="218"/>
    </row>
    <row r="14" spans="1:9" ht="39.950000000000003" customHeight="1" thickBot="1" x14ac:dyDescent="0.3">
      <c r="A14" s="214"/>
      <c r="B14" s="215"/>
      <c r="C14" s="204" t="s">
        <v>856</v>
      </c>
      <c r="D14" s="204"/>
      <c r="E14" s="157" t="s">
        <v>390</v>
      </c>
      <c r="F14" s="157"/>
      <c r="G14" s="157"/>
      <c r="H14" s="157"/>
      <c r="I14" s="158"/>
    </row>
    <row r="15" spans="1:9" ht="3" customHeight="1" thickBot="1" x14ac:dyDescent="0.3">
      <c r="A15" s="4"/>
      <c r="B15" s="4"/>
      <c r="C15" s="93"/>
      <c r="D15" s="93"/>
      <c r="E15" s="93"/>
      <c r="F15" s="93"/>
      <c r="G15" s="93"/>
      <c r="H15" s="93"/>
      <c r="I15" s="93"/>
    </row>
    <row r="16" spans="1:9" ht="42.95" customHeight="1" x14ac:dyDescent="0.25">
      <c r="A16" s="194" t="s">
        <v>861</v>
      </c>
      <c r="B16" s="195"/>
      <c r="C16" s="200" t="s">
        <v>857</v>
      </c>
      <c r="D16" s="200"/>
      <c r="E16" s="201" t="s">
        <v>392</v>
      </c>
      <c r="F16" s="201"/>
      <c r="G16" s="201"/>
      <c r="H16" s="201"/>
      <c r="I16" s="202"/>
    </row>
    <row r="17" spans="1:40" ht="42.95" customHeight="1" x14ac:dyDescent="0.25">
      <c r="A17" s="196"/>
      <c r="B17" s="197"/>
      <c r="C17" s="203" t="s">
        <v>858</v>
      </c>
      <c r="D17" s="203"/>
      <c r="E17" s="152"/>
      <c r="F17" s="152"/>
      <c r="G17" s="152"/>
      <c r="H17" s="152"/>
      <c r="I17" s="153"/>
    </row>
    <row r="18" spans="1:40" ht="42.95" customHeight="1" x14ac:dyDescent="0.25">
      <c r="A18" s="196"/>
      <c r="B18" s="197"/>
      <c r="C18" s="203" t="s">
        <v>859</v>
      </c>
      <c r="D18" s="203"/>
      <c r="E18" s="152"/>
      <c r="F18" s="152"/>
      <c r="G18" s="152"/>
      <c r="H18" s="152"/>
      <c r="I18" s="153"/>
    </row>
    <row r="19" spans="1:40" ht="42.95" customHeight="1" thickBot="1" x14ac:dyDescent="0.3">
      <c r="A19" s="198"/>
      <c r="B19" s="199"/>
      <c r="C19" s="204" t="s">
        <v>860</v>
      </c>
      <c r="D19" s="204"/>
      <c r="E19" s="157" t="s">
        <v>391</v>
      </c>
      <c r="F19" s="157"/>
      <c r="G19" s="157"/>
      <c r="H19" s="157"/>
      <c r="I19" s="158"/>
      <c r="AJ19" s="28"/>
      <c r="AK19" s="28"/>
      <c r="AL19" s="28"/>
      <c r="AM19" s="28"/>
      <c r="AN19" s="28"/>
    </row>
    <row r="20" spans="1:40" ht="3" customHeight="1" thickBot="1" x14ac:dyDescent="0.3">
      <c r="A20" s="5"/>
      <c r="E20" s="93"/>
      <c r="F20" s="93"/>
      <c r="G20" s="93"/>
      <c r="H20" s="93"/>
      <c r="I20" s="93"/>
      <c r="AJ20" s="28"/>
      <c r="AK20" s="28"/>
      <c r="AL20" s="28"/>
      <c r="AM20" s="28"/>
      <c r="AN20" s="28"/>
    </row>
    <row r="21" spans="1:40" ht="32.25" customHeight="1" thickBot="1" x14ac:dyDescent="0.3">
      <c r="A21" s="179" t="s">
        <v>876</v>
      </c>
      <c r="B21" s="180"/>
      <c r="C21" s="181" t="s">
        <v>15</v>
      </c>
      <c r="D21" s="182"/>
      <c r="E21" s="183" t="s">
        <v>394</v>
      </c>
      <c r="F21" s="184"/>
      <c r="G21" s="184"/>
      <c r="H21" s="184"/>
      <c r="I21" s="185"/>
      <c r="AJ21" s="28"/>
      <c r="AK21" s="28"/>
      <c r="AL21" s="14"/>
      <c r="AM21" s="15"/>
      <c r="AN21" s="28"/>
    </row>
    <row r="22" spans="1:40" ht="17.25" thickBot="1" x14ac:dyDescent="0.3">
      <c r="A22" s="179" t="s">
        <v>877</v>
      </c>
      <c r="B22" s="180"/>
      <c r="C22" s="181" t="s">
        <v>34</v>
      </c>
      <c r="D22" s="182"/>
      <c r="E22" s="183" t="s">
        <v>393</v>
      </c>
      <c r="F22" s="184"/>
      <c r="G22" s="184"/>
      <c r="H22" s="184"/>
      <c r="I22" s="185"/>
      <c r="AJ22" s="28"/>
      <c r="AK22" s="28"/>
      <c r="AL22" s="28"/>
      <c r="AM22" s="28"/>
      <c r="AN22" s="28"/>
    </row>
    <row r="23" spans="1:40" ht="50.1" customHeight="1" thickBot="1" x14ac:dyDescent="0.3">
      <c r="A23" s="186" t="s">
        <v>16</v>
      </c>
      <c r="B23" s="187"/>
      <c r="C23" s="187"/>
      <c r="D23" s="187"/>
      <c r="E23" s="188" t="s">
        <v>554</v>
      </c>
      <c r="F23" s="189"/>
      <c r="G23" s="189"/>
      <c r="H23" s="189"/>
      <c r="I23" s="190"/>
      <c r="AJ23" s="28"/>
      <c r="AK23" s="28"/>
      <c r="AL23" s="28"/>
      <c r="AM23" s="28"/>
      <c r="AN23" s="28"/>
    </row>
    <row r="24" spans="1:40" ht="65.099999999999994" customHeight="1" thickBot="1" x14ac:dyDescent="0.3">
      <c r="A24" s="186" t="s">
        <v>878</v>
      </c>
      <c r="B24" s="187"/>
      <c r="C24" s="187"/>
      <c r="D24" s="187"/>
      <c r="E24" s="189" t="s">
        <v>847</v>
      </c>
      <c r="F24" s="189"/>
      <c r="G24" s="189"/>
      <c r="H24" s="189"/>
      <c r="I24" s="190"/>
      <c r="AJ24" s="28"/>
      <c r="AK24" s="28"/>
      <c r="AL24" s="28"/>
      <c r="AM24" s="28"/>
      <c r="AN24" s="28"/>
    </row>
    <row r="25" spans="1:40" x14ac:dyDescent="0.25">
      <c r="A25" s="191" t="s">
        <v>17</v>
      </c>
      <c r="B25" s="192"/>
      <c r="C25" s="192"/>
      <c r="D25" s="192"/>
      <c r="E25" s="192"/>
      <c r="F25" s="192"/>
      <c r="G25" s="192"/>
      <c r="H25" s="192"/>
      <c r="I25" s="193"/>
    </row>
    <row r="26" spans="1:40" x14ac:dyDescent="0.25">
      <c r="A26" s="132" t="s">
        <v>867</v>
      </c>
      <c r="B26" s="133"/>
      <c r="C26" s="165"/>
      <c r="D26" s="175" t="s">
        <v>897</v>
      </c>
      <c r="E26" s="175"/>
      <c r="F26" s="175"/>
      <c r="G26" s="175"/>
      <c r="H26" s="175"/>
      <c r="I26" s="176"/>
    </row>
    <row r="27" spans="1:40" ht="30" customHeight="1" x14ac:dyDescent="0.25">
      <c r="A27" s="166">
        <v>5</v>
      </c>
      <c r="B27" s="167"/>
      <c r="C27" s="27" t="s">
        <v>18</v>
      </c>
      <c r="D27" s="177"/>
      <c r="E27" s="177"/>
      <c r="F27" s="177"/>
      <c r="G27" s="177"/>
      <c r="H27" s="177"/>
      <c r="I27" s="178"/>
      <c r="M27" s="41"/>
    </row>
    <row r="28" spans="1:40" x14ac:dyDescent="0.25">
      <c r="A28" s="132" t="s">
        <v>19</v>
      </c>
      <c r="B28" s="133"/>
      <c r="C28" s="165"/>
      <c r="D28" s="175" t="s">
        <v>397</v>
      </c>
      <c r="E28" s="175"/>
      <c r="F28" s="175"/>
      <c r="G28" s="175"/>
      <c r="H28" s="175"/>
      <c r="I28" s="176"/>
    </row>
    <row r="29" spans="1:40" ht="35.1" customHeight="1" x14ac:dyDescent="0.25">
      <c r="A29" s="128">
        <v>10</v>
      </c>
      <c r="B29" s="129"/>
      <c r="C29" s="26" t="s">
        <v>18</v>
      </c>
      <c r="D29" s="177"/>
      <c r="E29" s="177"/>
      <c r="F29" s="177"/>
      <c r="G29" s="177"/>
      <c r="H29" s="177"/>
      <c r="I29" s="178"/>
    </row>
    <row r="30" spans="1:40" ht="16.5" customHeight="1" x14ac:dyDescent="0.25">
      <c r="A30" s="132" t="s">
        <v>20</v>
      </c>
      <c r="B30" s="133"/>
      <c r="C30" s="165"/>
      <c r="D30" s="138" t="s">
        <v>398</v>
      </c>
      <c r="E30" s="138"/>
      <c r="F30" s="138"/>
      <c r="G30" s="138"/>
      <c r="H30" s="138"/>
      <c r="I30" s="139"/>
    </row>
    <row r="31" spans="1:40" ht="80.099999999999994" customHeight="1" x14ac:dyDescent="0.25">
      <c r="A31" s="128">
        <v>10</v>
      </c>
      <c r="B31" s="129"/>
      <c r="C31" s="26" t="s">
        <v>18</v>
      </c>
      <c r="D31" s="246"/>
      <c r="E31" s="246"/>
      <c r="F31" s="246"/>
      <c r="G31" s="246"/>
      <c r="H31" s="246"/>
      <c r="I31" s="247"/>
    </row>
    <row r="32" spans="1:40" x14ac:dyDescent="0.25">
      <c r="A32" s="132" t="s">
        <v>21</v>
      </c>
      <c r="B32" s="133"/>
      <c r="C32" s="165"/>
      <c r="D32" s="175" t="s">
        <v>898</v>
      </c>
      <c r="E32" s="175"/>
      <c r="F32" s="175"/>
      <c r="G32" s="175"/>
      <c r="H32" s="175"/>
      <c r="I32" s="176"/>
    </row>
    <row r="33" spans="1:10" ht="35.1" customHeight="1" x14ac:dyDescent="0.25">
      <c r="A33" s="128">
        <v>10</v>
      </c>
      <c r="B33" s="129"/>
      <c r="C33" s="26" t="s">
        <v>18</v>
      </c>
      <c r="D33" s="177"/>
      <c r="E33" s="177"/>
      <c r="F33" s="177"/>
      <c r="G33" s="177"/>
      <c r="H33" s="177"/>
      <c r="I33" s="178"/>
    </row>
    <row r="34" spans="1:10" ht="16.5" customHeight="1" x14ac:dyDescent="0.25">
      <c r="A34" s="132" t="s">
        <v>22</v>
      </c>
      <c r="B34" s="133"/>
      <c r="C34" s="165"/>
      <c r="D34" s="175" t="s">
        <v>899</v>
      </c>
      <c r="E34" s="175"/>
      <c r="F34" s="175"/>
      <c r="G34" s="175"/>
      <c r="H34" s="175"/>
      <c r="I34" s="176"/>
    </row>
    <row r="35" spans="1:10" x14ac:dyDescent="0.25">
      <c r="A35" s="128">
        <v>5</v>
      </c>
      <c r="B35" s="129"/>
      <c r="C35" s="26" t="s">
        <v>18</v>
      </c>
      <c r="D35" s="177"/>
      <c r="E35" s="177"/>
      <c r="F35" s="177"/>
      <c r="G35" s="177"/>
      <c r="H35" s="177"/>
      <c r="I35" s="178"/>
    </row>
    <row r="36" spans="1:10" ht="16.5" customHeight="1" x14ac:dyDescent="0.25">
      <c r="A36" s="132" t="s">
        <v>868</v>
      </c>
      <c r="B36" s="133"/>
      <c r="C36" s="133"/>
      <c r="D36" s="126" t="s">
        <v>40</v>
      </c>
      <c r="E36" s="127"/>
      <c r="F36" s="253" t="s">
        <v>900</v>
      </c>
      <c r="G36" s="175"/>
      <c r="H36" s="175"/>
      <c r="I36" s="176"/>
    </row>
    <row r="37" spans="1:10" ht="16.5" customHeight="1" x14ac:dyDescent="0.25">
      <c r="A37" s="166">
        <v>10</v>
      </c>
      <c r="B37" s="167"/>
      <c r="C37" s="31" t="s">
        <v>18</v>
      </c>
      <c r="D37" s="134"/>
      <c r="E37" s="135"/>
      <c r="F37" s="254"/>
      <c r="G37" s="177"/>
      <c r="H37" s="177"/>
      <c r="I37" s="178"/>
    </row>
    <row r="38" spans="1:10" ht="16.5" customHeight="1" x14ac:dyDescent="0.25">
      <c r="A38" s="132" t="s">
        <v>869</v>
      </c>
      <c r="B38" s="133"/>
      <c r="C38" s="165"/>
      <c r="D38" s="126" t="s">
        <v>37</v>
      </c>
      <c r="E38" s="127"/>
      <c r="F38" s="137" t="s">
        <v>901</v>
      </c>
      <c r="G38" s="138"/>
      <c r="H38" s="138"/>
      <c r="I38" s="139"/>
    </row>
    <row r="39" spans="1:10" x14ac:dyDescent="0.25">
      <c r="A39" s="128">
        <v>5</v>
      </c>
      <c r="B39" s="129"/>
      <c r="C39" s="26" t="s">
        <v>18</v>
      </c>
      <c r="D39" s="134"/>
      <c r="E39" s="135"/>
      <c r="F39" s="245"/>
      <c r="G39" s="246"/>
      <c r="H39" s="246"/>
      <c r="I39" s="247"/>
    </row>
    <row r="40" spans="1:10" ht="16.5" customHeight="1" x14ac:dyDescent="0.25">
      <c r="A40" s="130" t="s">
        <v>870</v>
      </c>
      <c r="B40" s="131"/>
      <c r="C40" s="131"/>
      <c r="D40" s="253" t="s">
        <v>902</v>
      </c>
      <c r="E40" s="175"/>
      <c r="F40" s="175"/>
      <c r="G40" s="175"/>
      <c r="H40" s="175"/>
      <c r="I40" s="176"/>
    </row>
    <row r="41" spans="1:10" ht="50.1" customHeight="1" thickBot="1" x14ac:dyDescent="0.3">
      <c r="A41" s="143">
        <v>5</v>
      </c>
      <c r="B41" s="144"/>
      <c r="C41" s="32" t="s">
        <v>18</v>
      </c>
      <c r="D41" s="268"/>
      <c r="E41" s="269"/>
      <c r="F41" s="269"/>
      <c r="G41" s="269"/>
      <c r="H41" s="269"/>
      <c r="I41" s="270"/>
    </row>
    <row r="42" spans="1:10" ht="17.25" thickBot="1" x14ac:dyDescent="0.3">
      <c r="A42" s="186" t="s">
        <v>905</v>
      </c>
      <c r="B42" s="187"/>
      <c r="C42" s="187"/>
      <c r="D42" s="189" t="s">
        <v>71</v>
      </c>
      <c r="E42" s="189"/>
      <c r="F42" s="189"/>
      <c r="G42" s="189"/>
      <c r="H42" s="189"/>
      <c r="I42" s="190"/>
    </row>
    <row r="43" spans="1:10" ht="35.1" customHeight="1" thickBot="1" x14ac:dyDescent="0.3">
      <c r="A43" s="186" t="s">
        <v>906</v>
      </c>
      <c r="B43" s="187"/>
      <c r="C43" s="187"/>
      <c r="D43" s="189" t="s">
        <v>493</v>
      </c>
      <c r="E43" s="189"/>
      <c r="F43" s="189"/>
      <c r="G43" s="189"/>
      <c r="H43" s="189"/>
      <c r="I43" s="190"/>
    </row>
    <row r="44" spans="1:10" ht="30" customHeight="1" x14ac:dyDescent="0.25">
      <c r="A44" s="164" t="s">
        <v>41</v>
      </c>
      <c r="B44" s="123"/>
      <c r="C44" s="123"/>
      <c r="D44" s="134"/>
      <c r="E44" s="135"/>
      <c r="F44" s="123" t="s">
        <v>42</v>
      </c>
      <c r="G44" s="123"/>
      <c r="H44" s="123"/>
      <c r="I44" s="111"/>
      <c r="J44" s="66"/>
    </row>
    <row r="45" spans="1:10" ht="30" customHeight="1" x14ac:dyDescent="0.25">
      <c r="A45" s="124" t="s">
        <v>43</v>
      </c>
      <c r="B45" s="125"/>
      <c r="C45" s="125"/>
      <c r="D45" s="126"/>
      <c r="E45" s="127"/>
      <c r="F45" s="125" t="s">
        <v>44</v>
      </c>
      <c r="G45" s="125"/>
      <c r="H45" s="125"/>
      <c r="I45" s="112"/>
      <c r="J45" s="66"/>
    </row>
    <row r="46" spans="1:10" ht="30" customHeight="1" x14ac:dyDescent="0.25">
      <c r="A46" s="124" t="s">
        <v>45</v>
      </c>
      <c r="B46" s="125"/>
      <c r="C46" s="151"/>
      <c r="D46" s="152"/>
      <c r="E46" s="152"/>
      <c r="F46" s="152"/>
      <c r="G46" s="152"/>
      <c r="H46" s="152"/>
      <c r="I46" s="153"/>
      <c r="J46" s="66"/>
    </row>
    <row r="47" spans="1:10" ht="39.950000000000003" customHeight="1" x14ac:dyDescent="0.25">
      <c r="A47" s="124" t="s">
        <v>46</v>
      </c>
      <c r="B47" s="125"/>
      <c r="C47" s="151"/>
      <c r="D47" s="152"/>
      <c r="E47" s="152"/>
      <c r="F47" s="152"/>
      <c r="G47" s="152"/>
      <c r="H47" s="152"/>
      <c r="I47" s="153"/>
      <c r="J47" s="66"/>
    </row>
    <row r="48" spans="1:10" ht="39.950000000000003" customHeight="1" thickBot="1" x14ac:dyDescent="0.3">
      <c r="A48" s="154" t="s">
        <v>47</v>
      </c>
      <c r="B48" s="155"/>
      <c r="C48" s="156"/>
      <c r="D48" s="157"/>
      <c r="E48" s="157"/>
      <c r="F48" s="157"/>
      <c r="G48" s="157"/>
      <c r="H48" s="157"/>
      <c r="I48" s="158"/>
      <c r="J48" s="66"/>
    </row>
    <row r="49" spans="1:9" ht="31.5" customHeight="1" x14ac:dyDescent="0.25"/>
    <row r="50" spans="1:9" x14ac:dyDescent="0.25">
      <c r="A50" s="159" t="s">
        <v>24</v>
      </c>
      <c r="B50" s="159"/>
    </row>
    <row r="51" spans="1:9" ht="17.25" thickBot="1" x14ac:dyDescent="0.3">
      <c r="A51" s="108"/>
      <c r="B51" s="108"/>
    </row>
    <row r="52" spans="1:9" ht="31.5" customHeight="1" x14ac:dyDescent="0.25">
      <c r="A52" s="8" t="s">
        <v>25</v>
      </c>
      <c r="B52" s="160" t="s">
        <v>61</v>
      </c>
      <c r="C52" s="160"/>
      <c r="D52" s="160"/>
      <c r="E52" s="160"/>
      <c r="F52" s="9" t="s">
        <v>26</v>
      </c>
      <c r="G52" s="160" t="s">
        <v>62</v>
      </c>
      <c r="H52" s="160"/>
      <c r="I52" s="161"/>
    </row>
    <row r="53" spans="1:9" ht="31.5" customHeight="1" x14ac:dyDescent="0.25">
      <c r="A53" s="10" t="s">
        <v>27</v>
      </c>
      <c r="B53" s="162" t="s">
        <v>63</v>
      </c>
      <c r="C53" s="162"/>
      <c r="D53" s="162"/>
      <c r="E53" s="162"/>
      <c r="F53" s="11" t="s">
        <v>28</v>
      </c>
      <c r="G53" s="162" t="s">
        <v>64</v>
      </c>
      <c r="H53" s="162"/>
      <c r="I53" s="163"/>
    </row>
    <row r="54" spans="1:9" ht="31.5" customHeight="1" thickBot="1" x14ac:dyDescent="0.3">
      <c r="A54" s="12" t="s">
        <v>29</v>
      </c>
      <c r="B54" s="148" t="s">
        <v>68</v>
      </c>
      <c r="C54" s="148"/>
      <c r="D54" s="148"/>
      <c r="E54" s="148"/>
      <c r="F54" s="13" t="s">
        <v>30</v>
      </c>
      <c r="G54" s="149" t="s">
        <v>65</v>
      </c>
      <c r="H54" s="149"/>
      <c r="I54" s="150"/>
    </row>
    <row r="57" spans="1:9" ht="17.25" thickBot="1" x14ac:dyDescent="0.3">
      <c r="A57" s="136" t="s">
        <v>922</v>
      </c>
      <c r="B57" s="136"/>
    </row>
    <row r="58" spans="1:9" ht="31.5" customHeight="1" x14ac:dyDescent="0.25">
      <c r="A58" s="323" t="s">
        <v>923</v>
      </c>
      <c r="B58" s="324"/>
      <c r="C58" s="325" t="s">
        <v>924</v>
      </c>
      <c r="D58" s="326"/>
      <c r="E58" s="326"/>
      <c r="F58" s="324"/>
      <c r="G58" s="325" t="s">
        <v>925</v>
      </c>
      <c r="H58" s="326"/>
      <c r="I58" s="327"/>
    </row>
    <row r="59" spans="1:9" ht="31.5" customHeight="1" x14ac:dyDescent="0.25">
      <c r="A59" s="328" t="s">
        <v>926</v>
      </c>
      <c r="B59" s="329"/>
      <c r="C59" s="330" t="s">
        <v>927</v>
      </c>
      <c r="D59" s="331"/>
      <c r="E59" s="331"/>
      <c r="F59" s="332"/>
      <c r="G59" s="333"/>
      <c r="H59" s="334"/>
      <c r="I59" s="335"/>
    </row>
    <row r="60" spans="1:9" ht="31.5" customHeight="1" x14ac:dyDescent="0.25">
      <c r="A60" s="328" t="s">
        <v>928</v>
      </c>
      <c r="B60" s="329"/>
      <c r="C60" s="330" t="s">
        <v>929</v>
      </c>
      <c r="D60" s="331"/>
      <c r="E60" s="331"/>
      <c r="F60" s="332"/>
      <c r="G60" s="333"/>
      <c r="H60" s="334"/>
      <c r="I60" s="335"/>
    </row>
    <row r="61" spans="1:9" ht="31.5" customHeight="1" thickBot="1" x14ac:dyDescent="0.3">
      <c r="A61" s="336" t="s">
        <v>930</v>
      </c>
      <c r="B61" s="337"/>
      <c r="C61" s="338" t="s">
        <v>931</v>
      </c>
      <c r="D61" s="339"/>
      <c r="E61" s="339"/>
      <c r="F61" s="340"/>
      <c r="G61" s="341"/>
      <c r="H61" s="342"/>
      <c r="I61" s="343"/>
    </row>
    <row r="64" spans="1:9" x14ac:dyDescent="0.25">
      <c r="A64" s="248" t="s">
        <v>69</v>
      </c>
      <c r="B64" s="248"/>
    </row>
    <row r="65" spans="1:9" x14ac:dyDescent="0.25">
      <c r="A65" s="114"/>
      <c r="B65" s="114"/>
    </row>
    <row r="66" spans="1:9" x14ac:dyDescent="0.25">
      <c r="A66" s="136" t="s">
        <v>541</v>
      </c>
      <c r="B66" s="136"/>
      <c r="C66" s="136"/>
      <c r="D66" s="136"/>
      <c r="E66" s="136"/>
      <c r="F66" s="136"/>
      <c r="G66" s="136"/>
      <c r="H66" s="136"/>
      <c r="I66" s="136"/>
    </row>
    <row r="67" spans="1:9" x14ac:dyDescent="0.25">
      <c r="A67" s="93"/>
      <c r="B67" s="136" t="s">
        <v>542</v>
      </c>
      <c r="C67" s="136"/>
      <c r="D67" s="136"/>
      <c r="E67" s="136"/>
      <c r="F67" s="93"/>
      <c r="G67" s="93"/>
      <c r="H67" s="93"/>
      <c r="I67" s="93"/>
    </row>
    <row r="68" spans="1:9" x14ac:dyDescent="0.25">
      <c r="A68" s="93"/>
      <c r="B68" s="93"/>
      <c r="C68" s="93"/>
      <c r="D68" s="93"/>
      <c r="E68" s="93"/>
      <c r="F68" s="93"/>
      <c r="G68" s="93"/>
      <c r="H68" s="93"/>
      <c r="I68" s="93"/>
    </row>
    <row r="69" spans="1:9" x14ac:dyDescent="0.25">
      <c r="A69" s="136" t="s">
        <v>837</v>
      </c>
      <c r="B69" s="136"/>
      <c r="C69" s="136"/>
      <c r="D69" s="136"/>
      <c r="E69" s="136"/>
      <c r="F69" s="136"/>
      <c r="G69" s="136"/>
      <c r="H69" s="136"/>
      <c r="I69" s="136"/>
    </row>
    <row r="70" spans="1:9" x14ac:dyDescent="0.25">
      <c r="B70" s="249" t="s">
        <v>542</v>
      </c>
      <c r="C70" s="249"/>
      <c r="D70" s="249"/>
    </row>
    <row r="71" spans="1:9" x14ac:dyDescent="0.25">
      <c r="B71" s="115"/>
      <c r="C71" s="115"/>
      <c r="D71" s="115"/>
    </row>
    <row r="73" spans="1:9" x14ac:dyDescent="0.25">
      <c r="A73" s="248" t="s">
        <v>70</v>
      </c>
      <c r="B73" s="248"/>
      <c r="C73" s="248"/>
      <c r="D73" s="248"/>
      <c r="E73" s="248"/>
    </row>
    <row r="75" spans="1:9" ht="16.5" customHeight="1" x14ac:dyDescent="0.25">
      <c r="A75" s="33" t="s">
        <v>74</v>
      </c>
      <c r="B75" s="136" t="s">
        <v>903</v>
      </c>
      <c r="C75" s="136"/>
      <c r="D75" s="136"/>
      <c r="E75" s="136"/>
      <c r="F75" s="136"/>
      <c r="G75" s="136"/>
      <c r="H75" s="136"/>
      <c r="I75" s="136"/>
    </row>
    <row r="76" spans="1:9" ht="16.5" customHeight="1" x14ac:dyDescent="0.25">
      <c r="A76" s="33" t="s">
        <v>75</v>
      </c>
      <c r="B76" s="136" t="s">
        <v>543</v>
      </c>
      <c r="C76" s="136"/>
      <c r="D76" s="136"/>
      <c r="E76" s="136"/>
      <c r="F76" s="136"/>
      <c r="G76" s="136"/>
      <c r="H76" s="136"/>
      <c r="I76" s="136"/>
    </row>
    <row r="77" spans="1:9" ht="16.5" customHeight="1" x14ac:dyDescent="0.25">
      <c r="A77" s="33" t="s">
        <v>76</v>
      </c>
      <c r="B77" s="136" t="s">
        <v>544</v>
      </c>
      <c r="C77" s="136"/>
      <c r="D77" s="136"/>
      <c r="E77" s="136"/>
      <c r="F77" s="136"/>
      <c r="G77" s="136"/>
      <c r="H77" s="136"/>
      <c r="I77" s="136"/>
    </row>
    <row r="78" spans="1:9" ht="16.5" customHeight="1" x14ac:dyDescent="0.25">
      <c r="A78" s="33" t="s">
        <v>77</v>
      </c>
      <c r="B78" s="136" t="s">
        <v>73</v>
      </c>
      <c r="C78" s="136"/>
      <c r="D78" s="136"/>
      <c r="E78" s="136"/>
      <c r="F78" s="136"/>
      <c r="G78" s="136"/>
      <c r="H78" s="136"/>
      <c r="I78" s="136"/>
    </row>
    <row r="79" spans="1:9" x14ac:dyDescent="0.25">
      <c r="A79" s="33" t="s">
        <v>348</v>
      </c>
      <c r="B79" s="136" t="s">
        <v>904</v>
      </c>
      <c r="C79" s="136"/>
      <c r="D79" s="136"/>
      <c r="E79" s="136"/>
      <c r="F79" s="136"/>
      <c r="G79" s="136"/>
      <c r="H79" s="136"/>
      <c r="I79" s="136"/>
    </row>
    <row r="80" spans="1:9" x14ac:dyDescent="0.25">
      <c r="A80" s="33"/>
      <c r="B80" s="136"/>
      <c r="C80" s="136"/>
      <c r="D80" s="136"/>
      <c r="E80" s="136"/>
      <c r="F80" s="136"/>
      <c r="G80" s="136"/>
      <c r="H80" s="136"/>
      <c r="I80" s="136"/>
    </row>
    <row r="81" spans="1:9" x14ac:dyDescent="0.25">
      <c r="A81" s="90"/>
      <c r="B81" s="1"/>
      <c r="C81" s="1"/>
      <c r="D81" s="1"/>
      <c r="E81" s="1"/>
      <c r="F81" s="1"/>
      <c r="G81" s="1"/>
      <c r="H81" s="1"/>
      <c r="I81" s="1"/>
    </row>
    <row r="82" spans="1:9" x14ac:dyDescent="0.25">
      <c r="A82" s="90"/>
      <c r="B82" s="1"/>
      <c r="C82" s="1"/>
      <c r="D82" s="1"/>
      <c r="E82" s="1"/>
      <c r="F82" s="1"/>
      <c r="G82" s="1"/>
      <c r="H82" s="1"/>
      <c r="I82" s="1"/>
    </row>
    <row r="83" spans="1:9" x14ac:dyDescent="0.25">
      <c r="A83" s="90"/>
      <c r="B83" s="1"/>
      <c r="C83" s="1"/>
      <c r="D83" s="1"/>
      <c r="E83" s="1"/>
      <c r="F83" s="1"/>
      <c r="G83" s="1"/>
      <c r="H83" s="1"/>
      <c r="I83" s="1"/>
    </row>
    <row r="84" spans="1:9" x14ac:dyDescent="0.25">
      <c r="A84" s="90"/>
      <c r="B84" s="1"/>
      <c r="C84" s="1"/>
      <c r="D84" s="1"/>
      <c r="E84" s="1"/>
      <c r="F84" s="1"/>
      <c r="G84" s="1"/>
      <c r="H84" s="1"/>
      <c r="I84" s="1"/>
    </row>
    <row r="85" spans="1:9" x14ac:dyDescent="0.25">
      <c r="A85" s="90"/>
      <c r="B85" s="1"/>
      <c r="C85" s="1"/>
      <c r="D85" s="1"/>
      <c r="E85" s="1"/>
      <c r="F85" s="1"/>
      <c r="G85" s="1"/>
      <c r="H85" s="1"/>
      <c r="I85" s="1"/>
    </row>
    <row r="86" spans="1:9" x14ac:dyDescent="0.25">
      <c r="A86" s="1"/>
      <c r="B86" s="1"/>
      <c r="C86" s="1"/>
      <c r="D86" s="1"/>
      <c r="E86" s="1"/>
      <c r="F86" s="1"/>
      <c r="G86" s="1"/>
      <c r="H86" s="1"/>
      <c r="I86" s="1"/>
    </row>
    <row r="87" spans="1:9" x14ac:dyDescent="0.25">
      <c r="A87" s="1"/>
      <c r="B87" s="1"/>
      <c r="C87" s="1"/>
      <c r="D87" s="1"/>
      <c r="E87" s="1"/>
      <c r="F87" s="1"/>
      <c r="G87" s="1"/>
      <c r="H87" s="1"/>
      <c r="I87" s="1"/>
    </row>
    <row r="88" spans="1:9" x14ac:dyDescent="0.25">
      <c r="A88" s="1"/>
      <c r="B88" s="1"/>
      <c r="C88" s="1"/>
      <c r="D88" s="1"/>
      <c r="E88" s="1"/>
      <c r="F88" s="1"/>
      <c r="G88" s="1"/>
      <c r="H88" s="1"/>
      <c r="I88" s="1"/>
    </row>
    <row r="89" spans="1:9" x14ac:dyDescent="0.25">
      <c r="A89" s="1"/>
      <c r="B89" s="1"/>
      <c r="C89" s="1"/>
      <c r="D89" s="1"/>
      <c r="E89" s="1"/>
      <c r="F89" s="1"/>
      <c r="G89" s="1"/>
      <c r="H89" s="1"/>
      <c r="I89" s="1"/>
    </row>
    <row r="90" spans="1:9" x14ac:dyDescent="0.25">
      <c r="A90" s="1"/>
      <c r="B90" s="1"/>
      <c r="C90" s="1"/>
      <c r="D90" s="1"/>
      <c r="E90" s="1"/>
      <c r="F90" s="1"/>
      <c r="G90" s="1"/>
      <c r="H90" s="1"/>
      <c r="I90" s="1"/>
    </row>
    <row r="91" spans="1:9" x14ac:dyDescent="0.25">
      <c r="A91" s="1"/>
      <c r="B91" s="1"/>
      <c r="C91" s="1"/>
      <c r="D91" s="1"/>
      <c r="E91" s="1"/>
      <c r="F91" s="1"/>
      <c r="G91" s="1"/>
      <c r="H91" s="1"/>
      <c r="I91" s="1"/>
    </row>
    <row r="92" spans="1:9" x14ac:dyDescent="0.25">
      <c r="A92" s="1"/>
      <c r="B92" s="1"/>
      <c r="C92" s="1"/>
      <c r="D92" s="1"/>
      <c r="E92" s="1"/>
      <c r="F92" s="1"/>
      <c r="G92" s="1"/>
      <c r="H92" s="1"/>
      <c r="I92" s="1"/>
    </row>
    <row r="93" spans="1:9" x14ac:dyDescent="0.25">
      <c r="A93" s="1"/>
      <c r="B93" s="1"/>
      <c r="C93" s="1"/>
      <c r="D93" s="1"/>
      <c r="E93" s="1"/>
      <c r="F93" s="1"/>
      <c r="G93" s="1"/>
      <c r="H93" s="1"/>
      <c r="I93" s="1"/>
    </row>
    <row r="94" spans="1:9" x14ac:dyDescent="0.25">
      <c r="A94" s="1"/>
      <c r="B94" s="1"/>
      <c r="C94" s="1"/>
      <c r="D94" s="1"/>
      <c r="E94" s="1"/>
      <c r="F94" s="1"/>
      <c r="G94" s="1"/>
      <c r="H94" s="1"/>
      <c r="I94" s="1"/>
    </row>
    <row r="95" spans="1:9" x14ac:dyDescent="0.25">
      <c r="A95" s="1"/>
      <c r="B95" s="1"/>
      <c r="C95" s="1"/>
      <c r="D95" s="1"/>
      <c r="E95" s="1"/>
      <c r="F95" s="1"/>
      <c r="G95" s="1"/>
      <c r="H95" s="1"/>
      <c r="I95" s="1"/>
    </row>
    <row r="96" spans="1:9" x14ac:dyDescent="0.25">
      <c r="A96" s="1"/>
      <c r="B96" s="1"/>
      <c r="C96" s="1"/>
      <c r="D96" s="1"/>
      <c r="E96" s="1"/>
      <c r="F96" s="1"/>
      <c r="G96" s="1"/>
      <c r="H96" s="1"/>
      <c r="I96" s="1"/>
    </row>
    <row r="97" spans="1:9" x14ac:dyDescent="0.25">
      <c r="A97" s="1"/>
      <c r="B97" s="1"/>
      <c r="C97" s="1"/>
      <c r="D97" s="1"/>
      <c r="E97" s="1"/>
      <c r="F97" s="1"/>
      <c r="G97" s="1"/>
      <c r="H97" s="1"/>
      <c r="I97" s="1"/>
    </row>
    <row r="166" spans="38:38" s="29" customFormat="1" ht="15" x14ac:dyDescent="0.25"/>
    <row r="167" spans="38:38" s="29" customFormat="1" ht="15" x14ac:dyDescent="0.25"/>
    <row r="168" spans="38:38" s="29" customFormat="1" ht="15" x14ac:dyDescent="0.25"/>
    <row r="169" spans="38:38" s="29" customFormat="1" ht="15.75" thickBot="1" x14ac:dyDescent="0.3">
      <c r="AL169" s="30"/>
    </row>
    <row r="170" spans="38:38" s="29" customFormat="1" ht="19.5" x14ac:dyDescent="0.25">
      <c r="AL170" s="19" t="s">
        <v>49</v>
      </c>
    </row>
    <row r="171" spans="38:38" s="29" customFormat="1" ht="15.75" x14ac:dyDescent="0.25">
      <c r="AL171" s="16" t="s">
        <v>31</v>
      </c>
    </row>
    <row r="172" spans="38:38" s="29" customFormat="1" ht="15.75" x14ac:dyDescent="0.25">
      <c r="AL172" s="16" t="s">
        <v>32</v>
      </c>
    </row>
    <row r="173" spans="38:38" s="29" customFormat="1" ht="15.75" x14ac:dyDescent="0.25">
      <c r="AL173" s="16" t="s">
        <v>15</v>
      </c>
    </row>
    <row r="174" spans="38:38" s="29" customFormat="1" ht="15.75" x14ac:dyDescent="0.25">
      <c r="AL174" s="16" t="s">
        <v>33</v>
      </c>
    </row>
    <row r="175" spans="38:38" s="29" customFormat="1" thickBot="1" x14ac:dyDescent="0.3">
      <c r="AL175" s="18" t="s">
        <v>34</v>
      </c>
    </row>
    <row r="176" spans="38:38" s="29" customFormat="1" thickBot="1" x14ac:dyDescent="0.3">
      <c r="AL176" s="17"/>
    </row>
    <row r="177" spans="38:38" s="29" customFormat="1" ht="19.5" x14ac:dyDescent="0.25">
      <c r="AL177" s="20" t="s">
        <v>50</v>
      </c>
    </row>
    <row r="178" spans="38:38" s="29" customFormat="1" ht="15.75" x14ac:dyDescent="0.25">
      <c r="AL178" s="22" t="s">
        <v>35</v>
      </c>
    </row>
    <row r="179" spans="38:38" s="29" customFormat="1" ht="15.75" x14ac:dyDescent="0.25">
      <c r="AL179" s="22" t="s">
        <v>36</v>
      </c>
    </row>
    <row r="180" spans="38:38" s="29" customFormat="1" ht="15.75" x14ac:dyDescent="0.25">
      <c r="AL180" s="22" t="s">
        <v>83</v>
      </c>
    </row>
    <row r="181" spans="38:38" s="29" customFormat="1" thickBot="1" x14ac:dyDescent="0.3">
      <c r="AL181" s="23" t="s">
        <v>37</v>
      </c>
    </row>
    <row r="182" spans="38:38" s="29" customFormat="1" ht="17.25" thickBot="1" x14ac:dyDescent="0.3">
      <c r="AL182" s="21"/>
    </row>
    <row r="183" spans="38:38" s="29" customFormat="1" ht="19.5" x14ac:dyDescent="0.25">
      <c r="AL183" s="20" t="s">
        <v>51</v>
      </c>
    </row>
    <row r="184" spans="38:38" s="29" customFormat="1" ht="15.75" x14ac:dyDescent="0.25">
      <c r="AL184" s="22" t="s">
        <v>38</v>
      </c>
    </row>
    <row r="185" spans="38:38" s="29" customFormat="1" ht="15.75" x14ac:dyDescent="0.25">
      <c r="AL185" s="22" t="s">
        <v>39</v>
      </c>
    </row>
    <row r="186" spans="38:38" s="29" customFormat="1" ht="15.75" x14ac:dyDescent="0.25">
      <c r="AL186" s="22" t="s">
        <v>23</v>
      </c>
    </row>
    <row r="187" spans="38:38" ht="17.25" thickBot="1" x14ac:dyDescent="0.3">
      <c r="AL187" s="24" t="s">
        <v>40</v>
      </c>
    </row>
  </sheetData>
  <mergeCells count="117">
    <mergeCell ref="A61:B61"/>
    <mergeCell ref="C61:F61"/>
    <mergeCell ref="G61:I61"/>
    <mergeCell ref="A57:B57"/>
    <mergeCell ref="A58:B58"/>
    <mergeCell ref="C58:F58"/>
    <mergeCell ref="G58:I58"/>
    <mergeCell ref="A59:B59"/>
    <mergeCell ref="C59:F59"/>
    <mergeCell ref="G59:I59"/>
    <mergeCell ref="A60:B60"/>
    <mergeCell ref="C60:F60"/>
    <mergeCell ref="G60:I60"/>
    <mergeCell ref="A1:I1"/>
    <mergeCell ref="C3:H3"/>
    <mergeCell ref="A5:I5"/>
    <mergeCell ref="B7:D7"/>
    <mergeCell ref="G7:H7"/>
    <mergeCell ref="B8:D8"/>
    <mergeCell ref="G8:H8"/>
    <mergeCell ref="A12:B12"/>
    <mergeCell ref="C12:D12"/>
    <mergeCell ref="E12:I12"/>
    <mergeCell ref="A13:B14"/>
    <mergeCell ref="C13:D13"/>
    <mergeCell ref="E13:I13"/>
    <mergeCell ref="C14:D14"/>
    <mergeCell ref="E14:I14"/>
    <mergeCell ref="A9:C9"/>
    <mergeCell ref="D9:G10"/>
    <mergeCell ref="H9:I9"/>
    <mergeCell ref="A10:C10"/>
    <mergeCell ref="H10:I10"/>
    <mergeCell ref="A11:C11"/>
    <mergeCell ref="D11:I11"/>
    <mergeCell ref="A21:B21"/>
    <mergeCell ref="C21:D21"/>
    <mergeCell ref="E21:I21"/>
    <mergeCell ref="A22:B22"/>
    <mergeCell ref="C22:D22"/>
    <mergeCell ref="E22:I22"/>
    <mergeCell ref="A16:B19"/>
    <mergeCell ref="C16:D16"/>
    <mergeCell ref="E16:I16"/>
    <mergeCell ref="C17:D17"/>
    <mergeCell ref="E17:I17"/>
    <mergeCell ref="C18:D18"/>
    <mergeCell ref="E18:I18"/>
    <mergeCell ref="C19:D19"/>
    <mergeCell ref="E19:I19"/>
    <mergeCell ref="A28:C28"/>
    <mergeCell ref="D28:I29"/>
    <mergeCell ref="A29:B29"/>
    <mergeCell ref="A30:C30"/>
    <mergeCell ref="D30:I31"/>
    <mergeCell ref="A31:B31"/>
    <mergeCell ref="A23:D23"/>
    <mergeCell ref="E23:I23"/>
    <mergeCell ref="A24:D24"/>
    <mergeCell ref="E24:I24"/>
    <mergeCell ref="A25:I25"/>
    <mergeCell ref="A26:C26"/>
    <mergeCell ref="D26:I27"/>
    <mergeCell ref="A27:B27"/>
    <mergeCell ref="A36:C36"/>
    <mergeCell ref="D36:E37"/>
    <mergeCell ref="F36:I37"/>
    <mergeCell ref="A37:B37"/>
    <mergeCell ref="A38:C38"/>
    <mergeCell ref="D38:E39"/>
    <mergeCell ref="F38:I39"/>
    <mergeCell ref="A39:B39"/>
    <mergeCell ref="A32:C32"/>
    <mergeCell ref="D32:I33"/>
    <mergeCell ref="A33:B33"/>
    <mergeCell ref="A34:C34"/>
    <mergeCell ref="D34:I35"/>
    <mergeCell ref="A35:B35"/>
    <mergeCell ref="A48:C48"/>
    <mergeCell ref="D48:I48"/>
    <mergeCell ref="A44:C44"/>
    <mergeCell ref="D44:E44"/>
    <mergeCell ref="F44:H44"/>
    <mergeCell ref="A45:C45"/>
    <mergeCell ref="D45:E45"/>
    <mergeCell ref="F45:H45"/>
    <mergeCell ref="A40:C40"/>
    <mergeCell ref="D40:I41"/>
    <mergeCell ref="A41:B41"/>
    <mergeCell ref="A42:C42"/>
    <mergeCell ref="D42:I42"/>
    <mergeCell ref="A43:C43"/>
    <mergeCell ref="D43:I43"/>
    <mergeCell ref="B80:I80"/>
    <mergeCell ref="B79:I79"/>
    <mergeCell ref="A66:I66"/>
    <mergeCell ref="B67:E67"/>
    <mergeCell ref="B70:D70"/>
    <mergeCell ref="B76:I76"/>
    <mergeCell ref="B77:I77"/>
    <mergeCell ref="B78:I78"/>
    <mergeCell ref="A2:I2"/>
    <mergeCell ref="A64:B64"/>
    <mergeCell ref="A69:I69"/>
    <mergeCell ref="A73:E73"/>
    <mergeCell ref="B75:I75"/>
    <mergeCell ref="A50:B50"/>
    <mergeCell ref="B52:E52"/>
    <mergeCell ref="G52:I52"/>
    <mergeCell ref="B53:E53"/>
    <mergeCell ref="G53:I53"/>
    <mergeCell ref="B54:E54"/>
    <mergeCell ref="G54:I54"/>
    <mergeCell ref="A46:C46"/>
    <mergeCell ref="D46:I46"/>
    <mergeCell ref="A47:C47"/>
    <mergeCell ref="D47:I47"/>
  </mergeCells>
  <dataValidations count="20">
    <dataValidation allowBlank="1" showInputMessage="1" showErrorMessage="1" prompt="This is protected. Please adjust the time from each activity." sqref="G8:H8"/>
    <dataValidation allowBlank="1" showInputMessage="1" showErrorMessage="1" prompt="Reflect on your teaching and assess yourself as a teacher. " sqref="A43:C43"/>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2:C42"/>
    <dataValidation allowBlank="1" showInputMessage="1" showErrorMessage="1" prompt="This is usually a brief but affective closing activity such as a strong quotation, a short song, an anecdote, parable or a letter that inspires the learners to do something to practice their new learning." sqref="A40:C40"/>
    <dataValidation allowBlank="1" showInputMessage="1" showErrorMessage="1" prompt="Assignment can be:_x000a_• Reinforcing / strengthening the day’s lesson_x000a_• Enriching / inspiring the day’s lesson_x000a_• Enhancing / improving the  day’s lesson_x000a_• Preparing for the new lesson" sqref="A38:C38"/>
    <dataValidation allowBlank="1" showInputMessage="1" showErrorMessage="1" prompt="Assess whether learning objectives have been met for a specified duration" sqref="A36:C36"/>
    <dataValidation allowBlank="1" showInputMessage="1" showErrorMessage="1" prompt="This part is structured to ensure the commitment of the learners to do something to apply their new learning in their own environment." sqref="A34:C34"/>
    <dataValidation allowBlank="1" showInputMessage="1" showErrorMessage="1" prompt="This outlines the key concepts, important skills that should be enhanced, and the proper attitude that should be emphasized. " sqref="A32:C32"/>
    <dataValidation allowBlank="1" showInputMessage="1" showErrorMessage="1" prompt="Essential questions are included to serve as a guide for the teacher in clarifying key understandings about the topic at hand." sqref="A30:C30"/>
    <dataValidation allowBlank="1" showInputMessage="1" showErrorMessage="1" prompt="This is an interactive strategy to elicit learner’s prior learning experience. It serves as a springboard for new learning. It illustrates the principle that learning starts where the learners are. " sqref="A28:C2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6:C26"/>
    <dataValidation allowBlank="1" showInputMessage="1" showErrorMessage="1" prompt="Use the ff:                                                                                                         generate, hypothesize, plan, design, develop, produce, construct, formulate, assemble, devise" sqref="C19:D19"/>
    <dataValidation allowBlank="1" showInputMessage="1" showErrorMessage="1" prompt="Use the ff:                                                                                                     coordinate, measure, detect, defend, judge, argue, debate, describe, critique, appraise, evaluate" sqref="C18:D18"/>
    <dataValidation allowBlank="1" showInputMessage="1" showErrorMessage="1" prompt="Use the ff:                                                                                                                   differentiate, distinguish, compare, contrast, organize, outline, attribute, deconstruct" sqref="C17:D17"/>
    <dataValidation allowBlank="1" showInputMessage="1" showErrorMessage="1" prompt="Use the ff:                                                                                                execute, implement, demonstrate, dramatize, interpret, solve, use, illustrate, convert, discover" sqref="C16:D16"/>
    <dataValidation allowBlank="1" showInputMessage="1" showErrorMessage="1" prompt="Use the ff:                                                                                                     interpret, exemplify, classify, summarize, infer, compare, explain, paraphrase, discuss" sqref="C14:D14"/>
    <dataValidation allowBlank="1" showInputMessage="1" showErrorMessage="1" prompt="Use the ff:                                                                                                     identify, retrieve, recognize, duplicate, list, memorize, repeat, describe, reproduce" sqref="C13:D13"/>
    <dataValidation type="list" allowBlank="1" showInputMessage="1" showErrorMessage="1" sqref="C21:D22">
      <formula1>AFFECTIVE</formula1>
    </dataValidation>
    <dataValidation type="list" allowBlank="1" showInputMessage="1" showErrorMessage="1" sqref="D36:E37">
      <formula1>ASSESSMENT</formula1>
    </dataValidation>
    <dataValidation type="list" allowBlank="1" showInputMessage="1" showErrorMessage="1" sqref="D38:E39">
      <formula1>ASSIGNMENT</formula1>
    </dataValidation>
  </dataValidations>
  <hyperlinks>
    <hyperlink ref="A1:I1" location="HOME!A1" display="(click here to return home)"/>
    <hyperlink ref="D26:I27" location="DAY4_4.1!A1" display="DAY4_4.1!A1"/>
    <hyperlink ref="D34:I35" location="DAY4_4.5!A1" display="DAY4_4.5!A1"/>
    <hyperlink ref="F36:I37" location="DAY4_4.6!A1" display="There will be a 15-item test about interjections. (click me to open the sheet)"/>
    <hyperlink ref="D40:I41" location="DAY4_4.8!A1" display="DAY4_4.8!A1"/>
    <hyperlink ref="D32:I33" location="DAY4_4.4!A1" display="DAY4_4.4!A1"/>
  </hyperlinks>
  <printOptions horizontalCentered="1"/>
  <pageMargins left="0.19685039370078741" right="0.19685039370078741" top="0.19685039370078741" bottom="0.19685039370078741" header="0.19685039370078741" footer="0.19685039370078741"/>
  <pageSetup paperSize="10000" scale="95"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50"/>
  </sheetPr>
  <dimension ref="A1:I4"/>
  <sheetViews>
    <sheetView view="pageBreakPreview" zoomScaleNormal="100" zoomScaleSheetLayoutView="100" workbookViewId="0"/>
  </sheetViews>
  <sheetFormatPr defaultRowHeight="15.75" x14ac:dyDescent="0.25"/>
  <cols>
    <col min="1" max="16384" width="9.140625" style="35"/>
  </cols>
  <sheetData>
    <row r="1" spans="1:9" x14ac:dyDescent="0.25">
      <c r="A1" s="65" t="s">
        <v>135</v>
      </c>
    </row>
    <row r="3" spans="1:9" ht="25.5" x14ac:dyDescent="0.25">
      <c r="B3" s="302" t="s">
        <v>396</v>
      </c>
      <c r="C3" s="302"/>
      <c r="D3" s="302"/>
      <c r="E3" s="302"/>
      <c r="F3" s="302"/>
      <c r="G3" s="302"/>
      <c r="H3" s="302"/>
      <c r="I3" s="302"/>
    </row>
    <row r="4" spans="1:9" ht="25.5" x14ac:dyDescent="0.25">
      <c r="B4" s="78"/>
      <c r="C4" s="78"/>
      <c r="D4" s="78"/>
      <c r="E4" s="78"/>
      <c r="F4" s="78"/>
      <c r="G4" s="78"/>
      <c r="H4" s="78"/>
      <c r="I4" s="78"/>
    </row>
  </sheetData>
  <mergeCells count="1">
    <mergeCell ref="B3:I3"/>
  </mergeCells>
  <hyperlinks>
    <hyperlink ref="A1" location="DayFour_IntroductoryActivity" display="Back"/>
  </hyperlinks>
  <pageMargins left="0.7" right="0.7" top="0.75" bottom="0.75" header="0.3" footer="0.3"/>
  <pageSetup paperSize="1000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389"/>
  <sheetViews>
    <sheetView view="pageBreakPreview" zoomScaleNormal="100" zoomScaleSheetLayoutView="100" workbookViewId="0"/>
  </sheetViews>
  <sheetFormatPr defaultRowHeight="15.75" x14ac:dyDescent="0.25"/>
  <cols>
    <col min="1" max="1" width="9.140625" style="36"/>
    <col min="2" max="2" width="80.7109375" style="36" customWidth="1"/>
    <col min="3" max="16384" width="9.140625" style="36"/>
  </cols>
  <sheetData>
    <row r="1" spans="1:1" x14ac:dyDescent="0.25">
      <c r="A1" s="62" t="s">
        <v>135</v>
      </c>
    </row>
    <row r="333" spans="2:2" ht="25.5" x14ac:dyDescent="0.25">
      <c r="B333" s="45" t="s">
        <v>526</v>
      </c>
    </row>
    <row r="334" spans="2:2" x14ac:dyDescent="0.25">
      <c r="B334" s="36" t="s">
        <v>527</v>
      </c>
    </row>
    <row r="335" spans="2:2" ht="63" x14ac:dyDescent="0.25">
      <c r="B335" s="36" t="s">
        <v>528</v>
      </c>
    </row>
    <row r="359" spans="2:2" x14ac:dyDescent="0.25">
      <c r="B359" s="37" t="s">
        <v>529</v>
      </c>
    </row>
    <row r="361" spans="2:2" ht="31.5" x14ac:dyDescent="0.25">
      <c r="B361" s="36" t="s">
        <v>530</v>
      </c>
    </row>
    <row r="363" spans="2:2" ht="78.75" x14ac:dyDescent="0.25">
      <c r="B363" s="36" t="s">
        <v>531</v>
      </c>
    </row>
    <row r="365" spans="2:2" x14ac:dyDescent="0.25">
      <c r="B365" s="36" t="s">
        <v>532</v>
      </c>
    </row>
    <row r="367" spans="2:2" x14ac:dyDescent="0.25">
      <c r="B367" s="36" t="s">
        <v>535</v>
      </c>
    </row>
    <row r="368" spans="2:2" x14ac:dyDescent="0.25">
      <c r="B368" s="36" t="s">
        <v>536</v>
      </c>
    </row>
    <row r="369" spans="2:2" x14ac:dyDescent="0.25">
      <c r="B369" s="36" t="s">
        <v>537</v>
      </c>
    </row>
    <row r="370" spans="2:2" x14ac:dyDescent="0.25">
      <c r="B370" s="36" t="s">
        <v>538</v>
      </c>
    </row>
    <row r="372" spans="2:2" ht="63" x14ac:dyDescent="0.25">
      <c r="B372" s="36" t="s">
        <v>533</v>
      </c>
    </row>
    <row r="374" spans="2:2" ht="78.75" x14ac:dyDescent="0.25">
      <c r="B374" s="36" t="s">
        <v>534</v>
      </c>
    </row>
    <row r="376" spans="2:2" ht="31.5" x14ac:dyDescent="0.25">
      <c r="B376" s="36" t="s">
        <v>539</v>
      </c>
    </row>
    <row r="383" spans="2:2" ht="15.75" customHeight="1" x14ac:dyDescent="0.25"/>
    <row r="384" spans="2:2" ht="15.75" customHeight="1" x14ac:dyDescent="0.25"/>
    <row r="389" spans="2:2" x14ac:dyDescent="0.25">
      <c r="B389" s="37"/>
    </row>
  </sheetData>
  <hyperlinks>
    <hyperlink ref="A1" location="DayFour_Abstraction" display="Back"/>
  </hyperlinks>
  <pageMargins left="0.25" right="0.25" top="0.75" bottom="0.75" header="0.3" footer="0.3"/>
  <pageSetup paperSize="1000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37"/>
  <sheetViews>
    <sheetView view="pageBreakPreview" zoomScaleNormal="100" zoomScaleSheetLayoutView="100" workbookViewId="0"/>
  </sheetViews>
  <sheetFormatPr defaultRowHeight="15.75" x14ac:dyDescent="0.25"/>
  <cols>
    <col min="1" max="1" width="9.140625" style="40"/>
    <col min="2" max="2" width="65.140625" style="40" bestFit="1" customWidth="1"/>
    <col min="3" max="16384" width="9.140625" style="40"/>
  </cols>
  <sheetData>
    <row r="1" spans="1:2" x14ac:dyDescent="0.25">
      <c r="A1" s="61" t="s">
        <v>135</v>
      </c>
    </row>
    <row r="3" spans="1:2" x14ac:dyDescent="0.25">
      <c r="B3" s="40" t="s">
        <v>399</v>
      </c>
    </row>
    <row r="5" spans="1:2" x14ac:dyDescent="0.25">
      <c r="B5" s="40" t="s">
        <v>400</v>
      </c>
    </row>
    <row r="6" spans="1:2" x14ac:dyDescent="0.25">
      <c r="B6" s="40" t="s">
        <v>401</v>
      </c>
    </row>
    <row r="9" spans="1:2" x14ac:dyDescent="0.25">
      <c r="B9" s="40" t="s">
        <v>402</v>
      </c>
    </row>
    <row r="10" spans="1:2" x14ac:dyDescent="0.25">
      <c r="B10" s="40" t="s">
        <v>407</v>
      </c>
    </row>
    <row r="12" spans="1:2" x14ac:dyDescent="0.25">
      <c r="B12" s="40" t="s">
        <v>403</v>
      </c>
    </row>
    <row r="13" spans="1:2" x14ac:dyDescent="0.25">
      <c r="B13" s="40" t="s">
        <v>407</v>
      </c>
    </row>
    <row r="15" spans="1:2" x14ac:dyDescent="0.25">
      <c r="B15" s="40" t="s">
        <v>404</v>
      </c>
    </row>
    <row r="16" spans="1:2" x14ac:dyDescent="0.25">
      <c r="B16" s="40" t="s">
        <v>407</v>
      </c>
    </row>
    <row r="18" spans="2:2" x14ac:dyDescent="0.25">
      <c r="B18" s="40" t="s">
        <v>405</v>
      </c>
    </row>
    <row r="19" spans="2:2" x14ac:dyDescent="0.25">
      <c r="B19" s="40" t="s">
        <v>407</v>
      </c>
    </row>
    <row r="21" spans="2:2" x14ac:dyDescent="0.25">
      <c r="B21" s="40" t="s">
        <v>406</v>
      </c>
    </row>
    <row r="22" spans="2:2" x14ac:dyDescent="0.25">
      <c r="B22" s="40" t="s">
        <v>407</v>
      </c>
    </row>
    <row r="24" spans="2:2" x14ac:dyDescent="0.25">
      <c r="B24" s="40" t="s">
        <v>408</v>
      </c>
    </row>
    <row r="25" spans="2:2" x14ac:dyDescent="0.25">
      <c r="B25" s="40" t="s">
        <v>407</v>
      </c>
    </row>
    <row r="27" spans="2:2" x14ac:dyDescent="0.25">
      <c r="B27" s="40" t="s">
        <v>409</v>
      </c>
    </row>
    <row r="28" spans="2:2" x14ac:dyDescent="0.25">
      <c r="B28" s="40" t="s">
        <v>407</v>
      </c>
    </row>
    <row r="30" spans="2:2" x14ac:dyDescent="0.25">
      <c r="B30" s="40" t="s">
        <v>410</v>
      </c>
    </row>
    <row r="31" spans="2:2" x14ac:dyDescent="0.25">
      <c r="B31" s="40" t="s">
        <v>407</v>
      </c>
    </row>
    <row r="33" spans="2:2" x14ac:dyDescent="0.25">
      <c r="B33" s="40" t="s">
        <v>411</v>
      </c>
    </row>
    <row r="34" spans="2:2" x14ac:dyDescent="0.25">
      <c r="B34" s="40" t="s">
        <v>407</v>
      </c>
    </row>
    <row r="36" spans="2:2" x14ac:dyDescent="0.25">
      <c r="B36" s="40" t="s">
        <v>412</v>
      </c>
    </row>
    <row r="37" spans="2:2" x14ac:dyDescent="0.25">
      <c r="B37" s="40" t="s">
        <v>407</v>
      </c>
    </row>
  </sheetData>
  <hyperlinks>
    <hyperlink ref="A1" location="DayFour_Application" display="Back"/>
  </hyperlinks>
  <pageMargins left="0.7" right="0.7" top="0.75" bottom="0.75" header="0.3" footer="0.3"/>
  <pageSetup paperSize="1000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128"/>
  <sheetViews>
    <sheetView view="pageBreakPreview" zoomScaleNormal="100" zoomScaleSheetLayoutView="100" workbookViewId="0"/>
  </sheetViews>
  <sheetFormatPr defaultRowHeight="15.75" x14ac:dyDescent="0.25"/>
  <cols>
    <col min="1" max="1" width="80.7109375" style="36" customWidth="1"/>
    <col min="2" max="16384" width="9.140625" style="36"/>
  </cols>
  <sheetData>
    <row r="1" spans="1:1" x14ac:dyDescent="0.25">
      <c r="A1" s="62" t="s">
        <v>135</v>
      </c>
    </row>
    <row r="3" spans="1:1" x14ac:dyDescent="0.25">
      <c r="A3" s="37" t="s">
        <v>413</v>
      </c>
    </row>
    <row r="5" spans="1:1" x14ac:dyDescent="0.25">
      <c r="A5" s="36" t="s">
        <v>432</v>
      </c>
    </row>
    <row r="7" spans="1:1" x14ac:dyDescent="0.25">
      <c r="A7" s="36" t="s">
        <v>423</v>
      </c>
    </row>
    <row r="8" spans="1:1" x14ac:dyDescent="0.25">
      <c r="A8" s="36" t="s">
        <v>424</v>
      </c>
    </row>
    <row r="9" spans="1:1" x14ac:dyDescent="0.25">
      <c r="A9" s="36" t="s">
        <v>425</v>
      </c>
    </row>
    <row r="11" spans="1:1" x14ac:dyDescent="0.25">
      <c r="A11" s="36" t="s">
        <v>433</v>
      </c>
    </row>
    <row r="13" spans="1:1" x14ac:dyDescent="0.25">
      <c r="A13" s="36" t="s">
        <v>427</v>
      </c>
    </row>
    <row r="14" spans="1:1" x14ac:dyDescent="0.25">
      <c r="A14" s="36" t="s">
        <v>428</v>
      </c>
    </row>
    <row r="15" spans="1:1" x14ac:dyDescent="0.25">
      <c r="A15" s="36" t="s">
        <v>426</v>
      </c>
    </row>
    <row r="17" spans="1:1" x14ac:dyDescent="0.25">
      <c r="A17" s="36" t="s">
        <v>434</v>
      </c>
    </row>
    <row r="19" spans="1:1" x14ac:dyDescent="0.25">
      <c r="A19" s="36" t="s">
        <v>430</v>
      </c>
    </row>
    <row r="20" spans="1:1" x14ac:dyDescent="0.25">
      <c r="A20" s="36" t="s">
        <v>429</v>
      </c>
    </row>
    <row r="21" spans="1:1" x14ac:dyDescent="0.25">
      <c r="A21" s="36" t="s">
        <v>431</v>
      </c>
    </row>
    <row r="23" spans="1:1" s="35" customFormat="1" ht="15.75" customHeight="1" x14ac:dyDescent="0.25">
      <c r="A23" s="36" t="s">
        <v>435</v>
      </c>
    </row>
    <row r="25" spans="1:1" x14ac:dyDescent="0.25">
      <c r="A25" s="36" t="s">
        <v>436</v>
      </c>
    </row>
    <row r="26" spans="1:1" x14ac:dyDescent="0.25">
      <c r="A26" s="36" t="s">
        <v>437</v>
      </c>
    </row>
    <row r="27" spans="1:1" x14ac:dyDescent="0.25">
      <c r="A27" s="36" t="s">
        <v>438</v>
      </c>
    </row>
    <row r="29" spans="1:1" x14ac:dyDescent="0.25">
      <c r="A29" s="36" t="s">
        <v>439</v>
      </c>
    </row>
    <row r="31" spans="1:1" x14ac:dyDescent="0.25">
      <c r="A31" s="36" t="s">
        <v>440</v>
      </c>
    </row>
    <row r="32" spans="1:1" x14ac:dyDescent="0.25">
      <c r="A32" s="36" t="s">
        <v>441</v>
      </c>
    </row>
    <row r="33" spans="1:1" x14ac:dyDescent="0.25">
      <c r="A33" s="36" t="s">
        <v>442</v>
      </c>
    </row>
    <row r="35" spans="1:1" x14ac:dyDescent="0.25">
      <c r="A35" s="36" t="s">
        <v>443</v>
      </c>
    </row>
    <row r="37" spans="1:1" x14ac:dyDescent="0.25">
      <c r="A37" s="36" t="s">
        <v>444</v>
      </c>
    </row>
    <row r="38" spans="1:1" x14ac:dyDescent="0.25">
      <c r="A38" s="36" t="s">
        <v>445</v>
      </c>
    </row>
    <row r="39" spans="1:1" x14ac:dyDescent="0.25">
      <c r="A39" s="36" t="s">
        <v>446</v>
      </c>
    </row>
    <row r="41" spans="1:1" x14ac:dyDescent="0.25">
      <c r="A41" s="36" t="s">
        <v>447</v>
      </c>
    </row>
    <row r="43" spans="1:1" x14ac:dyDescent="0.25">
      <c r="A43" s="36" t="s">
        <v>448</v>
      </c>
    </row>
    <row r="44" spans="1:1" x14ac:dyDescent="0.25">
      <c r="A44" s="36" t="s">
        <v>449</v>
      </c>
    </row>
    <row r="45" spans="1:1" x14ac:dyDescent="0.25">
      <c r="A45" s="36" t="s">
        <v>450</v>
      </c>
    </row>
    <row r="47" spans="1:1" x14ac:dyDescent="0.25">
      <c r="A47" s="36" t="s">
        <v>451</v>
      </c>
    </row>
    <row r="49" spans="1:1" x14ac:dyDescent="0.25">
      <c r="A49" s="36" t="s">
        <v>452</v>
      </c>
    </row>
    <row r="50" spans="1:1" x14ac:dyDescent="0.25">
      <c r="A50" s="36" t="s">
        <v>453</v>
      </c>
    </row>
    <row r="51" spans="1:1" x14ac:dyDescent="0.25">
      <c r="A51" s="36" t="s">
        <v>454</v>
      </c>
    </row>
    <row r="58" spans="1:1" ht="31.5" x14ac:dyDescent="0.25">
      <c r="A58" s="36" t="s">
        <v>455</v>
      </c>
    </row>
    <row r="60" spans="1:1" x14ac:dyDescent="0.25">
      <c r="A60" s="36" t="s">
        <v>456</v>
      </c>
    </row>
    <row r="61" spans="1:1" x14ac:dyDescent="0.25">
      <c r="A61" s="36" t="s">
        <v>457</v>
      </c>
    </row>
    <row r="62" spans="1:1" x14ac:dyDescent="0.25">
      <c r="A62" s="36" t="s">
        <v>458</v>
      </c>
    </row>
    <row r="64" spans="1:1" x14ac:dyDescent="0.25">
      <c r="A64" s="36" t="s">
        <v>459</v>
      </c>
    </row>
    <row r="66" spans="1:1" x14ac:dyDescent="0.25">
      <c r="A66" s="36" t="s">
        <v>460</v>
      </c>
    </row>
    <row r="67" spans="1:1" x14ac:dyDescent="0.25">
      <c r="A67" s="36" t="s">
        <v>461</v>
      </c>
    </row>
    <row r="68" spans="1:1" x14ac:dyDescent="0.25">
      <c r="A68" s="36" t="s">
        <v>462</v>
      </c>
    </row>
    <row r="70" spans="1:1" x14ac:dyDescent="0.25">
      <c r="A70" s="36" t="s">
        <v>463</v>
      </c>
    </row>
    <row r="72" spans="1:1" x14ac:dyDescent="0.25">
      <c r="A72" s="36" t="s">
        <v>464</v>
      </c>
    </row>
    <row r="73" spans="1:1" x14ac:dyDescent="0.25">
      <c r="A73" s="36" t="s">
        <v>465</v>
      </c>
    </row>
    <row r="74" spans="1:1" x14ac:dyDescent="0.25">
      <c r="A74" s="36" t="s">
        <v>466</v>
      </c>
    </row>
    <row r="76" spans="1:1" x14ac:dyDescent="0.25">
      <c r="A76" s="36" t="s">
        <v>467</v>
      </c>
    </row>
    <row r="77" spans="1:1" x14ac:dyDescent="0.25">
      <c r="A77" s="36" t="s">
        <v>468</v>
      </c>
    </row>
    <row r="79" spans="1:1" x14ac:dyDescent="0.25">
      <c r="A79" s="36" t="s">
        <v>469</v>
      </c>
    </row>
    <row r="80" spans="1:1" x14ac:dyDescent="0.25">
      <c r="A80" s="36" t="s">
        <v>470</v>
      </c>
    </row>
    <row r="81" spans="1:1" x14ac:dyDescent="0.25">
      <c r="A81" s="36" t="s">
        <v>471</v>
      </c>
    </row>
    <row r="83" spans="1:1" x14ac:dyDescent="0.25">
      <c r="A83" s="36" t="s">
        <v>472</v>
      </c>
    </row>
    <row r="85" spans="1:1" x14ac:dyDescent="0.25">
      <c r="A85" s="36" t="s">
        <v>473</v>
      </c>
    </row>
    <row r="86" spans="1:1" x14ac:dyDescent="0.25">
      <c r="A86" s="36" t="s">
        <v>474</v>
      </c>
    </row>
    <row r="87" spans="1:1" x14ac:dyDescent="0.25">
      <c r="A87" s="36" t="s">
        <v>475</v>
      </c>
    </row>
    <row r="89" spans="1:1" x14ac:dyDescent="0.25">
      <c r="A89" s="36" t="s">
        <v>476</v>
      </c>
    </row>
    <row r="90" spans="1:1" x14ac:dyDescent="0.25">
      <c r="A90" s="36" t="s">
        <v>477</v>
      </c>
    </row>
    <row r="91" spans="1:1" x14ac:dyDescent="0.25">
      <c r="A91" s="36" t="s">
        <v>478</v>
      </c>
    </row>
    <row r="93" spans="1:1" x14ac:dyDescent="0.25">
      <c r="A93" s="36" t="s">
        <v>479</v>
      </c>
    </row>
    <row r="94" spans="1:1" x14ac:dyDescent="0.25">
      <c r="A94" s="36" t="s">
        <v>480</v>
      </c>
    </row>
    <row r="95" spans="1:1" x14ac:dyDescent="0.25">
      <c r="A95" s="36" t="s">
        <v>481</v>
      </c>
    </row>
    <row r="97" spans="1:1" x14ac:dyDescent="0.25">
      <c r="A97" s="36" t="s">
        <v>482</v>
      </c>
    </row>
    <row r="99" spans="1:1" x14ac:dyDescent="0.25">
      <c r="A99" s="36" t="s">
        <v>483</v>
      </c>
    </row>
    <row r="100" spans="1:1" x14ac:dyDescent="0.25">
      <c r="A100" s="36" t="s">
        <v>484</v>
      </c>
    </row>
    <row r="101" spans="1:1" x14ac:dyDescent="0.25">
      <c r="A101" s="36" t="s">
        <v>485</v>
      </c>
    </row>
    <row r="112" spans="1:1" x14ac:dyDescent="0.25">
      <c r="A112" s="37" t="s">
        <v>232</v>
      </c>
    </row>
    <row r="114" spans="1:1" x14ac:dyDescent="0.25">
      <c r="A114" s="36" t="s">
        <v>414</v>
      </c>
    </row>
    <row r="115" spans="1:1" x14ac:dyDescent="0.25">
      <c r="A115" s="36" t="s">
        <v>415</v>
      </c>
    </row>
    <row r="116" spans="1:1" x14ac:dyDescent="0.25">
      <c r="A116" s="36" t="s">
        <v>416</v>
      </c>
    </row>
    <row r="117" spans="1:1" x14ac:dyDescent="0.25">
      <c r="A117" s="36" t="s">
        <v>417</v>
      </c>
    </row>
    <row r="118" spans="1:1" x14ac:dyDescent="0.25">
      <c r="A118" s="36" t="s">
        <v>418</v>
      </c>
    </row>
    <row r="119" spans="1:1" x14ac:dyDescent="0.25">
      <c r="A119" s="36" t="s">
        <v>419</v>
      </c>
    </row>
    <row r="120" spans="1:1" x14ac:dyDescent="0.25">
      <c r="A120" s="36" t="s">
        <v>420</v>
      </c>
    </row>
    <row r="121" spans="1:1" x14ac:dyDescent="0.25">
      <c r="A121" s="36" t="s">
        <v>421</v>
      </c>
    </row>
    <row r="122" spans="1:1" x14ac:dyDescent="0.25">
      <c r="A122" s="36" t="s">
        <v>422</v>
      </c>
    </row>
    <row r="123" spans="1:1" x14ac:dyDescent="0.25">
      <c r="A123" s="36" t="s">
        <v>486</v>
      </c>
    </row>
    <row r="124" spans="1:1" x14ac:dyDescent="0.25">
      <c r="A124" s="36" t="s">
        <v>487</v>
      </c>
    </row>
    <row r="125" spans="1:1" x14ac:dyDescent="0.25">
      <c r="A125" s="36" t="s">
        <v>488</v>
      </c>
    </row>
    <row r="126" spans="1:1" x14ac:dyDescent="0.25">
      <c r="A126" s="36" t="s">
        <v>489</v>
      </c>
    </row>
    <row r="127" spans="1:1" x14ac:dyDescent="0.25">
      <c r="A127" s="36" t="s">
        <v>490</v>
      </c>
    </row>
    <row r="128" spans="1:1" x14ac:dyDescent="0.25">
      <c r="A128" s="36" t="s">
        <v>491</v>
      </c>
    </row>
  </sheetData>
  <hyperlinks>
    <hyperlink ref="A1" location="DayFour_Assessment" display="Back"/>
  </hyperlinks>
  <pageMargins left="0.7" right="0.7" top="0.75" bottom="0.75" header="0.3" footer="0.3"/>
  <pageSetup paperSize="1000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N188"/>
  <sheetViews>
    <sheetView view="pageBreakPreview" zoomScaleNormal="100" zoomScaleSheetLayoutView="100" workbookViewId="0">
      <selection sqref="A1:I1"/>
    </sheetView>
  </sheetViews>
  <sheetFormatPr defaultRowHeight="16.5" x14ac:dyDescent="0.25"/>
  <cols>
    <col min="1" max="1" width="9.140625" style="7"/>
    <col min="2" max="2" width="7.42578125" style="7" customWidth="1"/>
    <col min="3" max="3" width="10.85546875" style="7" customWidth="1"/>
    <col min="4" max="4" width="8.5703125" style="7" customWidth="1"/>
    <col min="5" max="8" width="13.7109375" style="7" customWidth="1"/>
    <col min="9" max="9" width="15.42578125" style="7" customWidth="1"/>
    <col min="10" max="37" width="9.140625" style="7"/>
    <col min="38" max="38" width="41.42578125" style="7" customWidth="1"/>
    <col min="39" max="39" width="15.42578125" style="7" customWidth="1"/>
    <col min="40" max="16384" width="9.140625" style="7"/>
  </cols>
  <sheetData>
    <row r="1" spans="1:9" x14ac:dyDescent="0.25">
      <c r="A1" s="225" t="s">
        <v>387</v>
      </c>
      <c r="B1" s="226"/>
      <c r="C1" s="226"/>
      <c r="D1" s="226"/>
      <c r="E1" s="226"/>
      <c r="F1" s="226"/>
      <c r="G1" s="226"/>
      <c r="H1" s="226"/>
      <c r="I1" s="227"/>
    </row>
    <row r="2" spans="1:9" ht="15.75" customHeight="1" x14ac:dyDescent="0.25">
      <c r="A2" s="145" t="s">
        <v>0</v>
      </c>
      <c r="B2" s="146"/>
      <c r="C2" s="146"/>
      <c r="D2" s="146"/>
      <c r="E2" s="146"/>
      <c r="F2" s="146"/>
      <c r="G2" s="146"/>
      <c r="H2" s="146"/>
      <c r="I2" s="147"/>
    </row>
    <row r="3" spans="1:9" ht="33.75" customHeight="1" x14ac:dyDescent="0.25">
      <c r="A3" s="95"/>
      <c r="B3" s="96"/>
      <c r="C3" s="228" t="s">
        <v>1</v>
      </c>
      <c r="D3" s="228"/>
      <c r="E3" s="228"/>
      <c r="F3" s="228"/>
      <c r="G3" s="228"/>
      <c r="H3" s="228"/>
      <c r="I3" s="97"/>
    </row>
    <row r="4" spans="1:9" ht="7.5" customHeight="1" x14ac:dyDescent="0.25">
      <c r="A4" s="116"/>
      <c r="B4" s="106"/>
      <c r="C4" s="106"/>
      <c r="D4" s="106"/>
      <c r="E4" s="106"/>
      <c r="F4" s="106"/>
      <c r="G4" s="106"/>
      <c r="H4" s="106"/>
      <c r="I4" s="107"/>
    </row>
    <row r="5" spans="1:9" ht="18" x14ac:dyDescent="0.25">
      <c r="A5" s="229" t="s">
        <v>2</v>
      </c>
      <c r="B5" s="230"/>
      <c r="C5" s="230"/>
      <c r="D5" s="230"/>
      <c r="E5" s="230"/>
      <c r="F5" s="230"/>
      <c r="G5" s="230"/>
      <c r="H5" s="230"/>
      <c r="I5" s="231"/>
    </row>
    <row r="6" spans="1:9" ht="5.25" customHeight="1" thickBot="1" x14ac:dyDescent="0.3">
      <c r="A6" s="117"/>
      <c r="B6" s="106"/>
      <c r="C6" s="106"/>
      <c r="D6" s="106"/>
      <c r="E6" s="106"/>
      <c r="F6" s="106"/>
      <c r="G6" s="106"/>
      <c r="H6" s="106"/>
      <c r="I6" s="107"/>
    </row>
    <row r="7" spans="1:9" ht="17.25" customHeight="1" x14ac:dyDescent="0.25">
      <c r="A7" s="100" t="s">
        <v>3</v>
      </c>
      <c r="B7" s="232" t="s">
        <v>4</v>
      </c>
      <c r="C7" s="232"/>
      <c r="D7" s="232"/>
      <c r="E7" s="101" t="s">
        <v>5</v>
      </c>
      <c r="F7" s="101" t="s">
        <v>6</v>
      </c>
      <c r="G7" s="232" t="s">
        <v>7</v>
      </c>
      <c r="H7" s="232"/>
      <c r="I7" s="102" t="s">
        <v>8</v>
      </c>
    </row>
    <row r="8" spans="1:9" ht="20.100000000000001" customHeight="1" thickBot="1" x14ac:dyDescent="0.3">
      <c r="A8" s="103"/>
      <c r="B8" s="233" t="s">
        <v>843</v>
      </c>
      <c r="C8" s="233"/>
      <c r="D8" s="233"/>
      <c r="E8" s="104">
        <v>9</v>
      </c>
      <c r="F8" s="104">
        <v>1</v>
      </c>
      <c r="G8" s="234">
        <v>60</v>
      </c>
      <c r="H8" s="234"/>
      <c r="I8" s="105"/>
    </row>
    <row r="9" spans="1:9" ht="15" customHeight="1" x14ac:dyDescent="0.25">
      <c r="A9" s="235" t="s">
        <v>9</v>
      </c>
      <c r="B9" s="236"/>
      <c r="C9" s="237"/>
      <c r="D9" s="238" t="s">
        <v>53</v>
      </c>
      <c r="E9" s="184"/>
      <c r="F9" s="184"/>
      <c r="G9" s="185"/>
      <c r="H9" s="240" t="s">
        <v>10</v>
      </c>
      <c r="I9" s="241"/>
    </row>
    <row r="10" spans="1:9" ht="69.95" customHeight="1" thickBot="1" x14ac:dyDescent="0.3">
      <c r="A10" s="242" t="s">
        <v>48</v>
      </c>
      <c r="B10" s="243"/>
      <c r="C10" s="244"/>
      <c r="D10" s="239"/>
      <c r="E10" s="141"/>
      <c r="F10" s="141"/>
      <c r="G10" s="142"/>
      <c r="H10" s="239" t="s">
        <v>849</v>
      </c>
      <c r="I10" s="142"/>
    </row>
    <row r="11" spans="1:9" ht="32.1" customHeight="1" thickBot="1" x14ac:dyDescent="0.3">
      <c r="A11" s="219" t="s">
        <v>11</v>
      </c>
      <c r="B11" s="220"/>
      <c r="C11" s="221"/>
      <c r="D11" s="222" t="s">
        <v>67</v>
      </c>
      <c r="E11" s="223"/>
      <c r="F11" s="223"/>
      <c r="G11" s="223"/>
      <c r="H11" s="223"/>
      <c r="I11" s="224"/>
    </row>
    <row r="12" spans="1:9" ht="39.75" customHeight="1" thickBot="1" x14ac:dyDescent="0.3">
      <c r="A12" s="205" t="s">
        <v>12</v>
      </c>
      <c r="B12" s="206"/>
      <c r="C12" s="207" t="s">
        <v>13</v>
      </c>
      <c r="D12" s="208"/>
      <c r="E12" s="209" t="s">
        <v>14</v>
      </c>
      <c r="F12" s="210"/>
      <c r="G12" s="210"/>
      <c r="H12" s="210"/>
      <c r="I12" s="211"/>
    </row>
    <row r="13" spans="1:9" ht="39.950000000000003" customHeight="1" x14ac:dyDescent="0.25">
      <c r="A13" s="212" t="s">
        <v>854</v>
      </c>
      <c r="B13" s="213"/>
      <c r="C13" s="216" t="s">
        <v>855</v>
      </c>
      <c r="D13" s="216"/>
      <c r="E13" s="217" t="s">
        <v>85</v>
      </c>
      <c r="F13" s="217"/>
      <c r="G13" s="217"/>
      <c r="H13" s="217"/>
      <c r="I13" s="218"/>
    </row>
    <row r="14" spans="1:9" ht="39.950000000000003" customHeight="1" thickBot="1" x14ac:dyDescent="0.3">
      <c r="A14" s="214"/>
      <c r="B14" s="215"/>
      <c r="C14" s="204" t="s">
        <v>856</v>
      </c>
      <c r="D14" s="204"/>
      <c r="E14" s="157" t="s">
        <v>52</v>
      </c>
      <c r="F14" s="157"/>
      <c r="G14" s="157"/>
      <c r="H14" s="157"/>
      <c r="I14" s="158"/>
    </row>
    <row r="15" spans="1:9" ht="3" customHeight="1" thickBot="1" x14ac:dyDescent="0.3">
      <c r="A15" s="57"/>
      <c r="B15" s="58"/>
      <c r="C15" s="113"/>
      <c r="D15" s="113"/>
      <c r="E15" s="113"/>
      <c r="F15" s="113"/>
      <c r="G15" s="113"/>
      <c r="H15" s="113"/>
      <c r="I15" s="109"/>
    </row>
    <row r="16" spans="1:9" ht="42.95" customHeight="1" x14ac:dyDescent="0.25">
      <c r="A16" s="194" t="s">
        <v>861</v>
      </c>
      <c r="B16" s="195"/>
      <c r="C16" s="200" t="s">
        <v>857</v>
      </c>
      <c r="D16" s="200"/>
      <c r="E16" s="201"/>
      <c r="F16" s="201"/>
      <c r="G16" s="201"/>
      <c r="H16" s="201"/>
      <c r="I16" s="202"/>
    </row>
    <row r="17" spans="1:40" ht="42.95" customHeight="1" x14ac:dyDescent="0.25">
      <c r="A17" s="196"/>
      <c r="B17" s="197"/>
      <c r="C17" s="203" t="s">
        <v>858</v>
      </c>
      <c r="D17" s="203"/>
      <c r="E17" s="152" t="s">
        <v>54</v>
      </c>
      <c r="F17" s="152"/>
      <c r="G17" s="152"/>
      <c r="H17" s="152"/>
      <c r="I17" s="153"/>
    </row>
    <row r="18" spans="1:40" ht="42.95" customHeight="1" x14ac:dyDescent="0.25">
      <c r="A18" s="196"/>
      <c r="B18" s="197"/>
      <c r="C18" s="203" t="s">
        <v>859</v>
      </c>
      <c r="D18" s="203"/>
      <c r="E18" s="152"/>
      <c r="F18" s="152"/>
      <c r="G18" s="152"/>
      <c r="H18" s="152"/>
      <c r="I18" s="153"/>
    </row>
    <row r="19" spans="1:40" ht="42.95" customHeight="1" thickBot="1" x14ac:dyDescent="0.3">
      <c r="A19" s="198"/>
      <c r="B19" s="199"/>
      <c r="C19" s="204" t="s">
        <v>860</v>
      </c>
      <c r="D19" s="204"/>
      <c r="E19" s="157" t="s">
        <v>55</v>
      </c>
      <c r="F19" s="157"/>
      <c r="G19" s="157"/>
      <c r="H19" s="157"/>
      <c r="I19" s="158"/>
      <c r="AJ19" s="28"/>
      <c r="AK19" s="28"/>
      <c r="AL19" s="28"/>
      <c r="AM19" s="28"/>
      <c r="AN19" s="28"/>
    </row>
    <row r="20" spans="1:40" ht="3" customHeight="1" thickBot="1" x14ac:dyDescent="0.3">
      <c r="A20" s="59"/>
      <c r="B20" s="106"/>
      <c r="C20" s="106"/>
      <c r="D20" s="106"/>
      <c r="E20" s="113"/>
      <c r="F20" s="113"/>
      <c r="G20" s="113"/>
      <c r="H20" s="113"/>
      <c r="I20" s="109"/>
      <c r="AJ20" s="28"/>
      <c r="AK20" s="28"/>
      <c r="AL20" s="28"/>
      <c r="AM20" s="28"/>
      <c r="AN20" s="28"/>
    </row>
    <row r="21" spans="1:40" ht="32.25" customHeight="1" thickBot="1" x14ac:dyDescent="0.3">
      <c r="A21" s="179" t="s">
        <v>876</v>
      </c>
      <c r="B21" s="180"/>
      <c r="C21" s="181" t="s">
        <v>15</v>
      </c>
      <c r="D21" s="182"/>
      <c r="E21" s="183" t="s">
        <v>56</v>
      </c>
      <c r="F21" s="184"/>
      <c r="G21" s="184"/>
      <c r="H21" s="184"/>
      <c r="I21" s="185"/>
      <c r="AJ21" s="28"/>
      <c r="AK21" s="28"/>
      <c r="AL21" s="14"/>
      <c r="AM21" s="15"/>
      <c r="AN21" s="28"/>
    </row>
    <row r="22" spans="1:40" ht="32.25" customHeight="1" thickBot="1" x14ac:dyDescent="0.3">
      <c r="A22" s="179" t="s">
        <v>877</v>
      </c>
      <c r="B22" s="180"/>
      <c r="C22" s="181" t="s">
        <v>34</v>
      </c>
      <c r="D22" s="182"/>
      <c r="E22" s="183" t="s">
        <v>57</v>
      </c>
      <c r="F22" s="184"/>
      <c r="G22" s="184"/>
      <c r="H22" s="184"/>
      <c r="I22" s="185"/>
      <c r="AJ22" s="28"/>
      <c r="AK22" s="28"/>
      <c r="AL22" s="28"/>
      <c r="AM22" s="28"/>
      <c r="AN22" s="28"/>
    </row>
    <row r="23" spans="1:40" ht="35.1" customHeight="1" thickBot="1" x14ac:dyDescent="0.3">
      <c r="A23" s="186" t="s">
        <v>16</v>
      </c>
      <c r="B23" s="187"/>
      <c r="C23" s="187"/>
      <c r="D23" s="187"/>
      <c r="E23" s="188" t="s">
        <v>72</v>
      </c>
      <c r="F23" s="189"/>
      <c r="G23" s="189"/>
      <c r="H23" s="189"/>
      <c r="I23" s="190"/>
      <c r="AJ23" s="28"/>
      <c r="AK23" s="28"/>
      <c r="AL23" s="28"/>
      <c r="AM23" s="28"/>
      <c r="AN23" s="28"/>
    </row>
    <row r="24" spans="1:40" ht="48" customHeight="1" thickBot="1" x14ac:dyDescent="0.3">
      <c r="A24" s="186" t="s">
        <v>878</v>
      </c>
      <c r="B24" s="187"/>
      <c r="C24" s="187"/>
      <c r="D24" s="187"/>
      <c r="E24" s="189" t="s">
        <v>844</v>
      </c>
      <c r="F24" s="189"/>
      <c r="G24" s="189"/>
      <c r="H24" s="189"/>
      <c r="I24" s="190"/>
      <c r="AJ24" s="28"/>
      <c r="AK24" s="28"/>
      <c r="AL24" s="28"/>
      <c r="AM24" s="28"/>
      <c r="AN24" s="28"/>
    </row>
    <row r="25" spans="1:40" x14ac:dyDescent="0.25">
      <c r="A25" s="191" t="s">
        <v>17</v>
      </c>
      <c r="B25" s="192"/>
      <c r="C25" s="192"/>
      <c r="D25" s="192"/>
      <c r="E25" s="192"/>
      <c r="F25" s="192"/>
      <c r="G25" s="192"/>
      <c r="H25" s="192"/>
      <c r="I25" s="193"/>
    </row>
    <row r="26" spans="1:40" x14ac:dyDescent="0.25">
      <c r="A26" s="132" t="s">
        <v>867</v>
      </c>
      <c r="B26" s="133"/>
      <c r="C26" s="165"/>
      <c r="D26" s="175" t="s">
        <v>862</v>
      </c>
      <c r="E26" s="175"/>
      <c r="F26" s="175"/>
      <c r="G26" s="175"/>
      <c r="H26" s="175"/>
      <c r="I26" s="176"/>
    </row>
    <row r="27" spans="1:40" ht="30" customHeight="1" x14ac:dyDescent="0.25">
      <c r="A27" s="166">
        <v>5</v>
      </c>
      <c r="B27" s="167"/>
      <c r="C27" s="27" t="s">
        <v>18</v>
      </c>
      <c r="D27" s="177"/>
      <c r="E27" s="177"/>
      <c r="F27" s="177"/>
      <c r="G27" s="177"/>
      <c r="H27" s="177"/>
      <c r="I27" s="178"/>
    </row>
    <row r="28" spans="1:40" ht="16.5" customHeight="1" x14ac:dyDescent="0.25">
      <c r="A28" s="132" t="s">
        <v>19</v>
      </c>
      <c r="B28" s="133"/>
      <c r="C28" s="165"/>
      <c r="D28" s="137" t="s">
        <v>134</v>
      </c>
      <c r="E28" s="138"/>
      <c r="F28" s="138"/>
      <c r="G28" s="138"/>
      <c r="H28" s="138"/>
      <c r="I28" s="139"/>
    </row>
    <row r="29" spans="1:40" ht="30" customHeight="1" x14ac:dyDescent="0.25">
      <c r="A29" s="166">
        <v>10</v>
      </c>
      <c r="B29" s="167"/>
      <c r="C29" s="27" t="s">
        <v>18</v>
      </c>
      <c r="D29" s="110"/>
      <c r="E29" s="171" t="s">
        <v>863</v>
      </c>
      <c r="F29" s="171"/>
      <c r="G29" s="171"/>
      <c r="H29" s="171"/>
      <c r="I29" s="172"/>
    </row>
    <row r="30" spans="1:40" ht="30" customHeight="1" x14ac:dyDescent="0.25">
      <c r="A30" s="166"/>
      <c r="B30" s="167"/>
      <c r="C30" s="27"/>
      <c r="D30" s="119"/>
      <c r="E30" s="173" t="s">
        <v>864</v>
      </c>
      <c r="F30" s="173"/>
      <c r="G30" s="173"/>
      <c r="H30" s="173"/>
      <c r="I30" s="174"/>
    </row>
    <row r="31" spans="1:40" ht="16.5" customHeight="1" x14ac:dyDescent="0.25">
      <c r="A31" s="132" t="s">
        <v>20</v>
      </c>
      <c r="B31" s="133"/>
      <c r="C31" s="133"/>
      <c r="D31" s="137" t="s">
        <v>907</v>
      </c>
      <c r="E31" s="138"/>
      <c r="F31" s="138"/>
      <c r="G31" s="138"/>
      <c r="H31" s="138"/>
      <c r="I31" s="139"/>
    </row>
    <row r="32" spans="1:40" ht="83.1" customHeight="1" x14ac:dyDescent="0.25">
      <c r="A32" s="166">
        <v>10</v>
      </c>
      <c r="B32" s="167"/>
      <c r="C32" s="31" t="s">
        <v>18</v>
      </c>
      <c r="D32" s="168"/>
      <c r="E32" s="169"/>
      <c r="F32" s="169"/>
      <c r="G32" s="169"/>
      <c r="H32" s="169"/>
      <c r="I32" s="170"/>
    </row>
    <row r="33" spans="1:10" ht="98.25" customHeight="1" x14ac:dyDescent="0.25">
      <c r="A33" s="98"/>
      <c r="B33" s="99"/>
      <c r="C33" s="118"/>
      <c r="D33" s="245" t="s">
        <v>908</v>
      </c>
      <c r="E33" s="246"/>
      <c r="F33" s="246"/>
      <c r="G33" s="246"/>
      <c r="H33" s="246"/>
      <c r="I33" s="247"/>
    </row>
    <row r="34" spans="1:10" ht="16.5" customHeight="1" x14ac:dyDescent="0.25">
      <c r="A34" s="250" t="s">
        <v>21</v>
      </c>
      <c r="B34" s="251"/>
      <c r="C34" s="252"/>
      <c r="D34" s="169" t="s">
        <v>59</v>
      </c>
      <c r="E34" s="169"/>
      <c r="F34" s="169"/>
      <c r="G34" s="169"/>
      <c r="H34" s="169"/>
      <c r="I34" s="170"/>
    </row>
    <row r="35" spans="1:10" ht="16.5" customHeight="1" x14ac:dyDescent="0.25">
      <c r="A35" s="128">
        <v>10</v>
      </c>
      <c r="B35" s="129"/>
      <c r="C35" s="26" t="s">
        <v>18</v>
      </c>
      <c r="D35" s="246"/>
      <c r="E35" s="246"/>
      <c r="F35" s="246"/>
      <c r="G35" s="246"/>
      <c r="H35" s="246"/>
      <c r="I35" s="247"/>
    </row>
    <row r="36" spans="1:10" ht="16.5" customHeight="1" x14ac:dyDescent="0.25">
      <c r="A36" s="132" t="s">
        <v>22</v>
      </c>
      <c r="B36" s="133"/>
      <c r="C36" s="165"/>
      <c r="D36" s="138" t="s">
        <v>66</v>
      </c>
      <c r="E36" s="138"/>
      <c r="F36" s="138"/>
      <c r="G36" s="138"/>
      <c r="H36" s="138"/>
      <c r="I36" s="139"/>
    </row>
    <row r="37" spans="1:10" ht="16.5" customHeight="1" x14ac:dyDescent="0.25">
      <c r="A37" s="128">
        <v>10</v>
      </c>
      <c r="B37" s="129"/>
      <c r="C37" s="26" t="s">
        <v>18</v>
      </c>
      <c r="D37" s="246"/>
      <c r="E37" s="246"/>
      <c r="F37" s="246"/>
      <c r="G37" s="246"/>
      <c r="H37" s="246"/>
      <c r="I37" s="247"/>
    </row>
    <row r="38" spans="1:10" ht="16.5" customHeight="1" x14ac:dyDescent="0.25">
      <c r="A38" s="132" t="s">
        <v>868</v>
      </c>
      <c r="B38" s="133"/>
      <c r="C38" s="133"/>
      <c r="D38" s="126" t="s">
        <v>40</v>
      </c>
      <c r="E38" s="127"/>
      <c r="F38" s="253" t="s">
        <v>865</v>
      </c>
      <c r="G38" s="175"/>
      <c r="H38" s="175"/>
      <c r="I38" s="176"/>
    </row>
    <row r="39" spans="1:10" ht="35.1" customHeight="1" x14ac:dyDescent="0.25">
      <c r="A39" s="166">
        <v>5</v>
      </c>
      <c r="B39" s="167"/>
      <c r="C39" s="31" t="s">
        <v>18</v>
      </c>
      <c r="D39" s="134"/>
      <c r="E39" s="135"/>
      <c r="F39" s="254"/>
      <c r="G39" s="177"/>
      <c r="H39" s="177"/>
      <c r="I39" s="178"/>
    </row>
    <row r="40" spans="1:10" ht="16.5" customHeight="1" x14ac:dyDescent="0.25">
      <c r="A40" s="132" t="s">
        <v>869</v>
      </c>
      <c r="B40" s="133"/>
      <c r="C40" s="165"/>
      <c r="D40" s="126" t="s">
        <v>36</v>
      </c>
      <c r="E40" s="127"/>
      <c r="F40" s="137" t="s">
        <v>58</v>
      </c>
      <c r="G40" s="138"/>
      <c r="H40" s="138"/>
      <c r="I40" s="139"/>
    </row>
    <row r="41" spans="1:10" ht="16.5" customHeight="1" x14ac:dyDescent="0.25">
      <c r="A41" s="128">
        <v>5</v>
      </c>
      <c r="B41" s="129"/>
      <c r="C41" s="26" t="s">
        <v>18</v>
      </c>
      <c r="D41" s="134"/>
      <c r="E41" s="135"/>
      <c r="F41" s="245"/>
      <c r="G41" s="246"/>
      <c r="H41" s="246"/>
      <c r="I41" s="247"/>
    </row>
    <row r="42" spans="1:10" ht="16.5" customHeight="1" x14ac:dyDescent="0.25">
      <c r="A42" s="130" t="s">
        <v>870</v>
      </c>
      <c r="B42" s="131"/>
      <c r="C42" s="131"/>
      <c r="D42" s="137" t="s">
        <v>866</v>
      </c>
      <c r="E42" s="138"/>
      <c r="F42" s="138"/>
      <c r="G42" s="138"/>
      <c r="H42" s="138"/>
      <c r="I42" s="139"/>
    </row>
    <row r="43" spans="1:10" ht="16.5" customHeight="1" thickBot="1" x14ac:dyDescent="0.3">
      <c r="A43" s="143">
        <v>5</v>
      </c>
      <c r="B43" s="144"/>
      <c r="C43" s="32" t="s">
        <v>18</v>
      </c>
      <c r="D43" s="140"/>
      <c r="E43" s="141"/>
      <c r="F43" s="141"/>
      <c r="G43" s="141"/>
      <c r="H43" s="141"/>
      <c r="I43" s="142"/>
    </row>
    <row r="44" spans="1:10" ht="17.25" thickBot="1" x14ac:dyDescent="0.3">
      <c r="A44" s="186" t="s">
        <v>871</v>
      </c>
      <c r="B44" s="187"/>
      <c r="C44" s="187"/>
      <c r="D44" s="189" t="s">
        <v>71</v>
      </c>
      <c r="E44" s="189"/>
      <c r="F44" s="189"/>
      <c r="G44" s="189"/>
      <c r="H44" s="189"/>
      <c r="I44" s="190"/>
    </row>
    <row r="45" spans="1:10" ht="35.1" customHeight="1" thickBot="1" x14ac:dyDescent="0.3">
      <c r="A45" s="186" t="s">
        <v>872</v>
      </c>
      <c r="B45" s="187"/>
      <c r="C45" s="187"/>
      <c r="D45" s="189" t="s">
        <v>60</v>
      </c>
      <c r="E45" s="189"/>
      <c r="F45" s="189"/>
      <c r="G45" s="189"/>
      <c r="H45" s="189"/>
      <c r="I45" s="190"/>
    </row>
    <row r="46" spans="1:10" ht="30" customHeight="1" x14ac:dyDescent="0.25">
      <c r="A46" s="164" t="s">
        <v>41</v>
      </c>
      <c r="B46" s="123"/>
      <c r="C46" s="123"/>
      <c r="D46" s="134"/>
      <c r="E46" s="135"/>
      <c r="F46" s="123" t="s">
        <v>42</v>
      </c>
      <c r="G46" s="123"/>
      <c r="H46" s="123"/>
      <c r="I46" s="111"/>
      <c r="J46" s="6"/>
    </row>
    <row r="47" spans="1:10" ht="30" customHeight="1" x14ac:dyDescent="0.25">
      <c r="A47" s="124" t="s">
        <v>43</v>
      </c>
      <c r="B47" s="125"/>
      <c r="C47" s="125"/>
      <c r="D47" s="126"/>
      <c r="E47" s="127"/>
      <c r="F47" s="125" t="s">
        <v>44</v>
      </c>
      <c r="G47" s="125"/>
      <c r="H47" s="125"/>
      <c r="I47" s="112"/>
      <c r="J47" s="6"/>
    </row>
    <row r="48" spans="1:10" ht="30" customHeight="1" x14ac:dyDescent="0.25">
      <c r="A48" s="124" t="s">
        <v>45</v>
      </c>
      <c r="B48" s="125"/>
      <c r="C48" s="151"/>
      <c r="D48" s="152"/>
      <c r="E48" s="152"/>
      <c r="F48" s="152"/>
      <c r="G48" s="152"/>
      <c r="H48" s="152"/>
      <c r="I48" s="153"/>
      <c r="J48" s="6"/>
    </row>
    <row r="49" spans="1:10" ht="39.950000000000003" customHeight="1" x14ac:dyDescent="0.25">
      <c r="A49" s="124" t="s">
        <v>46</v>
      </c>
      <c r="B49" s="125"/>
      <c r="C49" s="151"/>
      <c r="D49" s="152"/>
      <c r="E49" s="152"/>
      <c r="F49" s="152"/>
      <c r="G49" s="152"/>
      <c r="H49" s="152"/>
      <c r="I49" s="153"/>
      <c r="J49" s="6"/>
    </row>
    <row r="50" spans="1:10" ht="39.950000000000003" customHeight="1" thickBot="1" x14ac:dyDescent="0.3">
      <c r="A50" s="154" t="s">
        <v>47</v>
      </c>
      <c r="B50" s="155"/>
      <c r="C50" s="156"/>
      <c r="D50" s="157"/>
      <c r="E50" s="157"/>
      <c r="F50" s="157"/>
      <c r="G50" s="157"/>
      <c r="H50" s="157"/>
      <c r="I50" s="158"/>
      <c r="J50" s="6"/>
    </row>
    <row r="51" spans="1:10" ht="31.5" customHeight="1" x14ac:dyDescent="0.25"/>
    <row r="52" spans="1:10" x14ac:dyDescent="0.25">
      <c r="A52" s="159" t="s">
        <v>24</v>
      </c>
      <c r="B52" s="159"/>
    </row>
    <row r="53" spans="1:10" ht="17.25" thickBot="1" x14ac:dyDescent="0.3">
      <c r="A53" s="108"/>
      <c r="B53" s="108"/>
    </row>
    <row r="54" spans="1:10" ht="31.5" customHeight="1" x14ac:dyDescent="0.25">
      <c r="A54" s="8" t="s">
        <v>25</v>
      </c>
      <c r="B54" s="160" t="s">
        <v>61</v>
      </c>
      <c r="C54" s="160"/>
      <c r="D54" s="160"/>
      <c r="E54" s="160"/>
      <c r="F54" s="9" t="s">
        <v>26</v>
      </c>
      <c r="G54" s="160" t="s">
        <v>62</v>
      </c>
      <c r="H54" s="160"/>
      <c r="I54" s="161"/>
    </row>
    <row r="55" spans="1:10" ht="31.5" customHeight="1" x14ac:dyDescent="0.25">
      <c r="A55" s="10" t="s">
        <v>27</v>
      </c>
      <c r="B55" s="162" t="s">
        <v>63</v>
      </c>
      <c r="C55" s="162"/>
      <c r="D55" s="162"/>
      <c r="E55" s="162"/>
      <c r="F55" s="11" t="s">
        <v>28</v>
      </c>
      <c r="G55" s="162" t="s">
        <v>64</v>
      </c>
      <c r="H55" s="162"/>
      <c r="I55" s="163"/>
    </row>
    <row r="56" spans="1:10" ht="31.5" customHeight="1" thickBot="1" x14ac:dyDescent="0.3">
      <c r="A56" s="12" t="s">
        <v>29</v>
      </c>
      <c r="B56" s="148" t="s">
        <v>68</v>
      </c>
      <c r="C56" s="148"/>
      <c r="D56" s="148"/>
      <c r="E56" s="148"/>
      <c r="F56" s="13" t="s">
        <v>30</v>
      </c>
      <c r="G56" s="149" t="s">
        <v>65</v>
      </c>
      <c r="H56" s="149"/>
      <c r="I56" s="150"/>
    </row>
    <row r="59" spans="1:10" ht="17.25" thickBot="1" x14ac:dyDescent="0.3">
      <c r="A59" s="136" t="s">
        <v>922</v>
      </c>
      <c r="B59" s="136"/>
    </row>
    <row r="60" spans="1:10" ht="31.5" customHeight="1" x14ac:dyDescent="0.25">
      <c r="A60" s="323" t="s">
        <v>923</v>
      </c>
      <c r="B60" s="324"/>
      <c r="C60" s="325" t="s">
        <v>924</v>
      </c>
      <c r="D60" s="326"/>
      <c r="E60" s="326"/>
      <c r="F60" s="324"/>
      <c r="G60" s="325" t="s">
        <v>925</v>
      </c>
      <c r="H60" s="326"/>
      <c r="I60" s="327"/>
    </row>
    <row r="61" spans="1:10" ht="31.5" customHeight="1" x14ac:dyDescent="0.25">
      <c r="A61" s="328" t="s">
        <v>926</v>
      </c>
      <c r="B61" s="329"/>
      <c r="C61" s="330" t="s">
        <v>927</v>
      </c>
      <c r="D61" s="331"/>
      <c r="E61" s="331"/>
      <c r="F61" s="332"/>
      <c r="G61" s="333"/>
      <c r="H61" s="334"/>
      <c r="I61" s="335"/>
    </row>
    <row r="62" spans="1:10" ht="31.5" customHeight="1" x14ac:dyDescent="0.25">
      <c r="A62" s="328" t="s">
        <v>928</v>
      </c>
      <c r="B62" s="329"/>
      <c r="C62" s="330" t="s">
        <v>929</v>
      </c>
      <c r="D62" s="331"/>
      <c r="E62" s="331"/>
      <c r="F62" s="332"/>
      <c r="G62" s="333"/>
      <c r="H62" s="334"/>
      <c r="I62" s="335"/>
    </row>
    <row r="63" spans="1:10" ht="31.5" customHeight="1" thickBot="1" x14ac:dyDescent="0.3">
      <c r="A63" s="336" t="s">
        <v>930</v>
      </c>
      <c r="B63" s="337"/>
      <c r="C63" s="338" t="s">
        <v>931</v>
      </c>
      <c r="D63" s="339"/>
      <c r="E63" s="339"/>
      <c r="F63" s="340"/>
      <c r="G63" s="341"/>
      <c r="H63" s="342"/>
      <c r="I63" s="343"/>
    </row>
    <row r="66" spans="1:9" x14ac:dyDescent="0.25">
      <c r="A66" s="248" t="s">
        <v>69</v>
      </c>
      <c r="B66" s="248"/>
    </row>
    <row r="67" spans="1:9" x14ac:dyDescent="0.25">
      <c r="A67" s="114"/>
      <c r="B67" s="114"/>
    </row>
    <row r="68" spans="1:9" x14ac:dyDescent="0.25">
      <c r="A68" s="249" t="s">
        <v>873</v>
      </c>
      <c r="B68" s="249"/>
      <c r="C68" s="249"/>
      <c r="D68" s="249"/>
      <c r="E68" s="249"/>
      <c r="F68" s="249"/>
      <c r="G68" s="249"/>
      <c r="H68" s="249"/>
      <c r="I68" s="249"/>
    </row>
    <row r="69" spans="1:9" x14ac:dyDescent="0.25">
      <c r="A69" s="115"/>
      <c r="B69" s="115"/>
      <c r="C69" s="115"/>
      <c r="D69" s="115"/>
      <c r="E69" s="115"/>
      <c r="F69" s="115"/>
      <c r="G69" s="115"/>
      <c r="H69" s="115"/>
      <c r="I69" s="115"/>
    </row>
    <row r="70" spans="1:9" x14ac:dyDescent="0.25">
      <c r="A70" s="136" t="s">
        <v>87</v>
      </c>
      <c r="B70" s="136"/>
      <c r="C70" s="136"/>
      <c r="D70" s="136"/>
      <c r="E70" s="136"/>
      <c r="F70" s="136"/>
      <c r="G70" s="136"/>
      <c r="H70" s="136"/>
      <c r="I70" s="136"/>
    </row>
    <row r="71" spans="1:9" x14ac:dyDescent="0.25">
      <c r="A71" s="93"/>
      <c r="B71" s="93"/>
      <c r="C71" s="93"/>
      <c r="D71" s="93"/>
      <c r="E71" s="93"/>
      <c r="F71" s="93"/>
      <c r="G71" s="93"/>
      <c r="H71" s="93"/>
      <c r="I71" s="93"/>
    </row>
    <row r="72" spans="1:9" x14ac:dyDescent="0.25">
      <c r="A72" s="93"/>
      <c r="B72" s="93"/>
      <c r="C72" s="93"/>
      <c r="D72" s="93"/>
      <c r="E72" s="93"/>
      <c r="F72" s="93"/>
      <c r="G72" s="93"/>
      <c r="H72" s="93"/>
      <c r="I72" s="93"/>
    </row>
    <row r="74" spans="1:9" x14ac:dyDescent="0.25">
      <c r="A74" s="248" t="s">
        <v>70</v>
      </c>
      <c r="B74" s="248"/>
      <c r="C74" s="248"/>
      <c r="D74" s="248"/>
      <c r="E74" s="248"/>
    </row>
    <row r="76" spans="1:9" ht="16.5" customHeight="1" x14ac:dyDescent="0.25">
      <c r="A76" s="33" t="s">
        <v>74</v>
      </c>
      <c r="B76" s="136" t="s">
        <v>874</v>
      </c>
      <c r="C76" s="136"/>
      <c r="D76" s="136"/>
      <c r="E76" s="136"/>
      <c r="F76" s="136"/>
      <c r="G76" s="136"/>
      <c r="H76" s="136"/>
      <c r="I76" s="136"/>
    </row>
    <row r="77" spans="1:9" ht="16.5" customHeight="1" x14ac:dyDescent="0.25">
      <c r="A77" s="33" t="s">
        <v>75</v>
      </c>
      <c r="B77" s="136" t="s">
        <v>875</v>
      </c>
      <c r="C77" s="136"/>
      <c r="D77" s="136"/>
      <c r="E77" s="136"/>
      <c r="F77" s="136"/>
      <c r="G77" s="136"/>
      <c r="H77" s="136"/>
      <c r="I77" s="136"/>
    </row>
    <row r="78" spans="1:9" ht="16.5" customHeight="1" x14ac:dyDescent="0.25">
      <c r="A78" s="33" t="s">
        <v>76</v>
      </c>
      <c r="B78" s="136" t="s">
        <v>73</v>
      </c>
      <c r="C78" s="136"/>
      <c r="D78" s="136"/>
      <c r="E78" s="136"/>
      <c r="F78" s="136"/>
      <c r="G78" s="136"/>
      <c r="H78" s="136"/>
      <c r="I78" s="136"/>
    </row>
    <row r="79" spans="1:9" ht="16.5" customHeight="1" x14ac:dyDescent="0.25">
      <c r="A79" s="33"/>
      <c r="B79" s="136"/>
      <c r="C79" s="136"/>
      <c r="D79" s="136"/>
      <c r="E79" s="136"/>
      <c r="F79" s="136"/>
      <c r="G79" s="136"/>
      <c r="H79" s="136"/>
      <c r="I79" s="136"/>
    </row>
    <row r="80" spans="1:9" x14ac:dyDescent="0.25">
      <c r="A80" s="33"/>
      <c r="B80" s="136"/>
      <c r="C80" s="136"/>
      <c r="D80" s="136"/>
      <c r="E80" s="136"/>
      <c r="F80" s="136"/>
      <c r="G80" s="136"/>
      <c r="H80" s="136"/>
      <c r="I80" s="136"/>
    </row>
    <row r="81" spans="1:9" x14ac:dyDescent="0.25">
      <c r="A81" s="33"/>
      <c r="B81" s="136"/>
      <c r="C81" s="136"/>
      <c r="D81" s="136"/>
      <c r="E81" s="136"/>
      <c r="F81" s="136"/>
      <c r="G81" s="136"/>
      <c r="H81" s="136"/>
      <c r="I81" s="136"/>
    </row>
    <row r="82" spans="1:9" x14ac:dyDescent="0.25">
      <c r="A82" s="33"/>
    </row>
    <row r="83" spans="1:9" x14ac:dyDescent="0.25">
      <c r="A83" s="33"/>
    </row>
    <row r="84" spans="1:9" x14ac:dyDescent="0.25">
      <c r="A84" s="33"/>
    </row>
    <row r="85" spans="1:9" x14ac:dyDescent="0.25">
      <c r="A85" s="33"/>
    </row>
    <row r="86" spans="1:9" x14ac:dyDescent="0.25">
      <c r="A86" s="33"/>
    </row>
    <row r="167" spans="38:38" s="29" customFormat="1" ht="15" x14ac:dyDescent="0.25"/>
    <row r="168" spans="38:38" s="29" customFormat="1" ht="15" x14ac:dyDescent="0.25"/>
    <row r="169" spans="38:38" s="29" customFormat="1" ht="15" x14ac:dyDescent="0.25"/>
    <row r="170" spans="38:38" s="29" customFormat="1" ht="15.75" thickBot="1" x14ac:dyDescent="0.3">
      <c r="AL170" s="30"/>
    </row>
    <row r="171" spans="38:38" s="29" customFormat="1" ht="19.5" x14ac:dyDescent="0.25">
      <c r="AL171" s="19" t="s">
        <v>49</v>
      </c>
    </row>
    <row r="172" spans="38:38" s="29" customFormat="1" ht="15.75" x14ac:dyDescent="0.25">
      <c r="AL172" s="16" t="s">
        <v>31</v>
      </c>
    </row>
    <row r="173" spans="38:38" s="29" customFormat="1" ht="15.75" x14ac:dyDescent="0.25">
      <c r="AL173" s="16" t="s">
        <v>32</v>
      </c>
    </row>
    <row r="174" spans="38:38" s="29" customFormat="1" ht="15.75" x14ac:dyDescent="0.25">
      <c r="AL174" s="16" t="s">
        <v>15</v>
      </c>
    </row>
    <row r="175" spans="38:38" s="29" customFormat="1" ht="15.75" x14ac:dyDescent="0.25">
      <c r="AL175" s="16" t="s">
        <v>33</v>
      </c>
    </row>
    <row r="176" spans="38:38" s="29" customFormat="1" thickBot="1" x14ac:dyDescent="0.3">
      <c r="AL176" s="18" t="s">
        <v>34</v>
      </c>
    </row>
    <row r="177" spans="38:38" s="29" customFormat="1" thickBot="1" x14ac:dyDescent="0.3">
      <c r="AL177" s="17"/>
    </row>
    <row r="178" spans="38:38" s="29" customFormat="1" ht="19.5" x14ac:dyDescent="0.25">
      <c r="AL178" s="20" t="s">
        <v>50</v>
      </c>
    </row>
    <row r="179" spans="38:38" s="29" customFormat="1" ht="15.75" x14ac:dyDescent="0.25">
      <c r="AL179" s="22" t="s">
        <v>35</v>
      </c>
    </row>
    <row r="180" spans="38:38" s="29" customFormat="1" ht="15.75" x14ac:dyDescent="0.25">
      <c r="AL180" s="22" t="s">
        <v>36</v>
      </c>
    </row>
    <row r="181" spans="38:38" s="29" customFormat="1" ht="15.75" x14ac:dyDescent="0.25">
      <c r="AL181" s="22" t="s">
        <v>83</v>
      </c>
    </row>
    <row r="182" spans="38:38" s="29" customFormat="1" thickBot="1" x14ac:dyDescent="0.3">
      <c r="AL182" s="23" t="s">
        <v>37</v>
      </c>
    </row>
    <row r="183" spans="38:38" s="29" customFormat="1" ht="17.25" thickBot="1" x14ac:dyDescent="0.3">
      <c r="AL183" s="21"/>
    </row>
    <row r="184" spans="38:38" s="29" customFormat="1" ht="19.5" x14ac:dyDescent="0.25">
      <c r="AL184" s="20" t="s">
        <v>51</v>
      </c>
    </row>
    <row r="185" spans="38:38" s="29" customFormat="1" ht="15.75" x14ac:dyDescent="0.25">
      <c r="AL185" s="22" t="s">
        <v>38</v>
      </c>
    </row>
    <row r="186" spans="38:38" s="29" customFormat="1" ht="15.75" x14ac:dyDescent="0.25">
      <c r="AL186" s="22" t="s">
        <v>39</v>
      </c>
    </row>
    <row r="187" spans="38:38" s="29" customFormat="1" ht="15.75" x14ac:dyDescent="0.25">
      <c r="AL187" s="22" t="s">
        <v>23</v>
      </c>
    </row>
    <row r="188" spans="38:38" ht="17.25" thickBot="1" x14ac:dyDescent="0.3">
      <c r="AL188" s="24" t="s">
        <v>40</v>
      </c>
    </row>
  </sheetData>
  <mergeCells count="119">
    <mergeCell ref="D33:I33"/>
    <mergeCell ref="B76:I76"/>
    <mergeCell ref="B77:I77"/>
    <mergeCell ref="B78:I78"/>
    <mergeCell ref="B79:I79"/>
    <mergeCell ref="A66:B66"/>
    <mergeCell ref="A70:I70"/>
    <mergeCell ref="A74:E74"/>
    <mergeCell ref="A68:I68"/>
    <mergeCell ref="A45:C45"/>
    <mergeCell ref="D45:I45"/>
    <mergeCell ref="A44:C44"/>
    <mergeCell ref="D44:I44"/>
    <mergeCell ref="A34:C34"/>
    <mergeCell ref="D34:I35"/>
    <mergeCell ref="A35:B35"/>
    <mergeCell ref="A36:C36"/>
    <mergeCell ref="D36:I37"/>
    <mergeCell ref="A37:B37"/>
    <mergeCell ref="F38:I39"/>
    <mergeCell ref="A39:B39"/>
    <mergeCell ref="A40:C40"/>
    <mergeCell ref="D40:E41"/>
    <mergeCell ref="F40:I41"/>
    <mergeCell ref="A1:I1"/>
    <mergeCell ref="C3:H3"/>
    <mergeCell ref="A5:I5"/>
    <mergeCell ref="B7:D7"/>
    <mergeCell ref="G7:H7"/>
    <mergeCell ref="B8:D8"/>
    <mergeCell ref="G8:H8"/>
    <mergeCell ref="A9:C9"/>
    <mergeCell ref="D9:G10"/>
    <mergeCell ref="H9:I9"/>
    <mergeCell ref="A10:C10"/>
    <mergeCell ref="H10:I10"/>
    <mergeCell ref="A12:B12"/>
    <mergeCell ref="C12:D12"/>
    <mergeCell ref="E12:I12"/>
    <mergeCell ref="A13:B14"/>
    <mergeCell ref="C13:D13"/>
    <mergeCell ref="E13:I13"/>
    <mergeCell ref="C14:D14"/>
    <mergeCell ref="E14:I14"/>
    <mergeCell ref="A11:C11"/>
    <mergeCell ref="D11:I11"/>
    <mergeCell ref="A16:B19"/>
    <mergeCell ref="C16:D16"/>
    <mergeCell ref="E16:I16"/>
    <mergeCell ref="C17:D17"/>
    <mergeCell ref="E17:I17"/>
    <mergeCell ref="C18:D18"/>
    <mergeCell ref="E18:I18"/>
    <mergeCell ref="C19:D19"/>
    <mergeCell ref="E19:I19"/>
    <mergeCell ref="A29:B29"/>
    <mergeCell ref="D28:I28"/>
    <mergeCell ref="E29:I29"/>
    <mergeCell ref="E30:I30"/>
    <mergeCell ref="A26:C26"/>
    <mergeCell ref="D26:I27"/>
    <mergeCell ref="A27:B27"/>
    <mergeCell ref="A21:B21"/>
    <mergeCell ref="C21:D21"/>
    <mergeCell ref="E21:I21"/>
    <mergeCell ref="A22:B22"/>
    <mergeCell ref="C22:D22"/>
    <mergeCell ref="E22:I22"/>
    <mergeCell ref="A23:D23"/>
    <mergeCell ref="E23:I23"/>
    <mergeCell ref="A24:D24"/>
    <mergeCell ref="E24:I24"/>
    <mergeCell ref="A25:I25"/>
    <mergeCell ref="B81:I81"/>
    <mergeCell ref="D42:I43"/>
    <mergeCell ref="A43:B43"/>
    <mergeCell ref="A2:I2"/>
    <mergeCell ref="B56:E56"/>
    <mergeCell ref="G56:I56"/>
    <mergeCell ref="A48:C48"/>
    <mergeCell ref="D48:I48"/>
    <mergeCell ref="A49:C49"/>
    <mergeCell ref="D49:I49"/>
    <mergeCell ref="A50:C50"/>
    <mergeCell ref="D50:I50"/>
    <mergeCell ref="A52:B52"/>
    <mergeCell ref="B54:E54"/>
    <mergeCell ref="G54:I54"/>
    <mergeCell ref="B55:E55"/>
    <mergeCell ref="G55:I55"/>
    <mergeCell ref="A46:C46"/>
    <mergeCell ref="D46:E46"/>
    <mergeCell ref="A28:C28"/>
    <mergeCell ref="A30:B30"/>
    <mergeCell ref="A31:C31"/>
    <mergeCell ref="D31:I32"/>
    <mergeCell ref="A32:B32"/>
    <mergeCell ref="F46:H46"/>
    <mergeCell ref="A47:C47"/>
    <mergeCell ref="D47:E47"/>
    <mergeCell ref="F47:H47"/>
    <mergeCell ref="A41:B41"/>
    <mergeCell ref="A42:C42"/>
    <mergeCell ref="A38:C38"/>
    <mergeCell ref="D38:E39"/>
    <mergeCell ref="B80:I80"/>
    <mergeCell ref="A59:B59"/>
    <mergeCell ref="A60:B60"/>
    <mergeCell ref="C60:F60"/>
    <mergeCell ref="G60:I60"/>
    <mergeCell ref="A61:B61"/>
    <mergeCell ref="C61:F61"/>
    <mergeCell ref="G61:I61"/>
    <mergeCell ref="A62:B62"/>
    <mergeCell ref="C62:F62"/>
    <mergeCell ref="G62:I62"/>
    <mergeCell ref="A63:B63"/>
    <mergeCell ref="C63:F63"/>
    <mergeCell ref="G63:I63"/>
  </mergeCells>
  <dataValidations count="20">
    <dataValidation allowBlank="1" showInputMessage="1" showErrorMessage="1" prompt="This is protected. Please adjust the time from each activity." sqref="G8:H8"/>
    <dataValidation allowBlank="1" showInputMessage="1" showErrorMessage="1" prompt="Reflect on your teaching and assess yourself as a teacher. " sqref="A45:C45"/>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4:C44"/>
    <dataValidation allowBlank="1" showInputMessage="1" showErrorMessage="1" prompt="This is usually a brief but affective closing activity such as a strong quotation, a short song, an anecdote, parable or a letter that inspires the learners to do something to practice their new learning." sqref="A42:C42"/>
    <dataValidation allowBlank="1" showInputMessage="1" showErrorMessage="1" prompt="Assignment can be:_x000a_• Reinforcing / strengthening the day’s lesson_x000a_• Enriching / inspiring the day’s lesson_x000a_• Enhancing / improving the  day’s lesson_x000a_• Preparing for the new lesson" sqref="A40:C40"/>
    <dataValidation allowBlank="1" showInputMessage="1" showErrorMessage="1" prompt="Assess whether learning objectives have been met for a specified duration" sqref="A38:C38"/>
    <dataValidation allowBlank="1" showInputMessage="1" showErrorMessage="1" prompt="This part is structured to ensure the commitment of the learners to do something to apply their new learning in their own environment." sqref="A36:C36"/>
    <dataValidation allowBlank="1" showInputMessage="1" showErrorMessage="1" prompt="This outlines the key concepts, important skills that should be enhanced, and the proper attitude that should be emphasized. " sqref="A34:C34"/>
    <dataValidation allowBlank="1" showInputMessage="1" showErrorMessage="1" prompt="Essential questions are included to serve as a guide for the teacher in clarifying key understandings about the topic at hand." sqref="A31:C31"/>
    <dataValidation allowBlank="1" showInputMessage="1" showErrorMessage="1" prompt="This is an interactive strategy to elicit learner’s prior learning experience. It serves as a springboard for new learning. It illustrates the principle that learning starts where the learners are. " sqref="A28:C2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6:C26"/>
    <dataValidation allowBlank="1" showInputMessage="1" showErrorMessage="1" prompt="Use the ff:                                                                                                         generate, hypothesize, plan, design, develop, produce, construct, formulate, assemble, devise" sqref="C19:D19"/>
    <dataValidation allowBlank="1" showInputMessage="1" showErrorMessage="1" prompt="Use the ff:                                                                                                     coordinate, measure, detect, defend, judge, argue, debate, describe, critique, appraise, evaluate" sqref="C18:D18"/>
    <dataValidation allowBlank="1" showInputMessage="1" showErrorMessage="1" prompt="Use the ff:                                                                                                                   differentiate, distinguish, compare, contrast, organize, outline, attribute, deconstruct" sqref="C17:D17"/>
    <dataValidation allowBlank="1" showInputMessage="1" showErrorMessage="1" prompt="Use the ff:                                                                                                execute, implement, demonstrate, dramatize, interpret, solve, use, illustrate, convert, discover" sqref="C16:D16"/>
    <dataValidation allowBlank="1" showInputMessage="1" showErrorMessage="1" prompt="Use the ff:                                                                                                     interpret, exemplify, classify, summarize, infer, compare, explain, paraphrase, discuss" sqref="C14:D14"/>
    <dataValidation allowBlank="1" showInputMessage="1" showErrorMessage="1" prompt="Use the ff:                                                                                                     identify, retrieve, recognize, duplicate, list, memorize, repeat, describe, reproduce" sqref="C13:D13"/>
    <dataValidation type="list" allowBlank="1" showInputMessage="1" showErrorMessage="1" sqref="C21:D22">
      <formula1>AFFECTIVE</formula1>
    </dataValidation>
    <dataValidation type="list" allowBlank="1" showInputMessage="1" showErrorMessage="1" sqref="D38:E39">
      <formula1>ASSESSMENT</formula1>
    </dataValidation>
    <dataValidation type="list" allowBlank="1" showInputMessage="1" showErrorMessage="1" sqref="D40:E41">
      <formula1>ASSIGNMENT</formula1>
    </dataValidation>
  </dataValidations>
  <hyperlinks>
    <hyperlink ref="D26:I27" location="DAY1_4.1!A1" display="“MAKE YOUR OWN TITLE” Activity: The students are asked to make their own title of the photos being shown. Then, they are asked to explain their given title and share their thoughts on the presented photos. There are only 5 photos. (click me to open the sh"/>
    <hyperlink ref="E30:I30" location="DAY1_4.2_4LevelsOfHappiness!A1" display="2. 4 Levels of Happiness (http://www.theworldcounts.com/life/potentials/four-levels-of-happiness)  (click me to open the sheet)"/>
    <hyperlink ref="E29:I29" location="DAY1_4.2_PeaceOfTheSpirit!A1" display="1. Peace of the Spirit (English Expressways II. 2007. p 306.)  (click me to open the sheet)"/>
    <hyperlink ref="F38:I39" location="DAY1_4.6!A1" display="There will be a short quiz about the articles being read and other points mentioned during the discussion."/>
    <hyperlink ref="A1:I1" location="HOME!A1" display="(click here to return home)"/>
  </hyperlinks>
  <printOptions horizontalCentered="1"/>
  <pageMargins left="0.19685039370078741" right="0.19685039370078741" top="0.19685039370078741" bottom="0.19685039370078741" header="0.19685039370078741" footer="0.19685039370078741"/>
  <pageSetup paperSize="10000" scale="95"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F63"/>
  <sheetViews>
    <sheetView view="pageBreakPreview" zoomScaleNormal="100" zoomScaleSheetLayoutView="100" workbookViewId="0"/>
  </sheetViews>
  <sheetFormatPr defaultRowHeight="15.75" x14ac:dyDescent="0.25"/>
  <cols>
    <col min="1" max="1" width="9.140625" style="35"/>
    <col min="2" max="6" width="15.7109375" style="35" customWidth="1"/>
    <col min="7" max="16384" width="9.140625" style="35"/>
  </cols>
  <sheetData>
    <row r="1" spans="1:6" x14ac:dyDescent="0.25">
      <c r="A1" s="65" t="s">
        <v>135</v>
      </c>
    </row>
    <row r="3" spans="1:6" ht="28.5" customHeight="1" x14ac:dyDescent="0.25">
      <c r="B3" s="256" t="s">
        <v>494</v>
      </c>
      <c r="C3" s="256"/>
      <c r="D3" s="256"/>
      <c r="E3" s="256"/>
      <c r="F3" s="256"/>
    </row>
    <row r="5" spans="1:6" x14ac:dyDescent="0.25">
      <c r="B5" s="303" t="s">
        <v>516</v>
      </c>
      <c r="C5" s="303"/>
      <c r="D5" s="303"/>
      <c r="E5" s="303"/>
      <c r="F5" s="303"/>
    </row>
    <row r="6" spans="1:6" x14ac:dyDescent="0.25">
      <c r="B6" s="303" t="s">
        <v>517</v>
      </c>
      <c r="C6" s="303"/>
      <c r="D6" s="303"/>
      <c r="E6" s="303"/>
      <c r="F6" s="303"/>
    </row>
    <row r="7" spans="1:6" x14ac:dyDescent="0.25">
      <c r="B7" s="303" t="s">
        <v>518</v>
      </c>
      <c r="C7" s="303"/>
      <c r="D7" s="303"/>
      <c r="E7" s="303"/>
      <c r="F7" s="303"/>
    </row>
    <row r="8" spans="1:6" x14ac:dyDescent="0.25">
      <c r="B8" s="303" t="s">
        <v>519</v>
      </c>
      <c r="C8" s="303"/>
      <c r="D8" s="303"/>
      <c r="E8" s="303"/>
      <c r="F8" s="303"/>
    </row>
    <row r="9" spans="1:6" x14ac:dyDescent="0.25">
      <c r="B9" s="303" t="s">
        <v>520</v>
      </c>
      <c r="C9" s="303"/>
      <c r="D9" s="303"/>
      <c r="E9" s="303"/>
      <c r="F9" s="303"/>
    </row>
    <row r="10" spans="1:6" x14ac:dyDescent="0.25">
      <c r="B10" s="303" t="s">
        <v>521</v>
      </c>
      <c r="C10" s="303"/>
      <c r="D10" s="303"/>
      <c r="E10" s="303"/>
      <c r="F10" s="303"/>
    </row>
    <row r="11" spans="1:6" x14ac:dyDescent="0.25">
      <c r="B11" s="303" t="s">
        <v>522</v>
      </c>
      <c r="C11" s="303"/>
      <c r="D11" s="303"/>
      <c r="E11" s="303"/>
      <c r="F11" s="303"/>
    </row>
    <row r="12" spans="1:6" x14ac:dyDescent="0.25">
      <c r="B12" s="63" t="s">
        <v>523</v>
      </c>
      <c r="C12" s="63"/>
      <c r="D12" s="63"/>
      <c r="E12" s="63"/>
      <c r="F12" s="63"/>
    </row>
    <row r="13" spans="1:6" x14ac:dyDescent="0.25">
      <c r="B13" s="303" t="s">
        <v>524</v>
      </c>
      <c r="C13" s="303"/>
      <c r="D13" s="303"/>
      <c r="E13" s="303"/>
      <c r="F13" s="303"/>
    </row>
    <row r="14" spans="1:6" x14ac:dyDescent="0.25">
      <c r="B14" s="303" t="s">
        <v>525</v>
      </c>
      <c r="C14" s="303"/>
      <c r="D14" s="303"/>
      <c r="E14" s="303"/>
      <c r="F14" s="303"/>
    </row>
    <row r="15" spans="1:6" ht="16.5" thickBot="1" x14ac:dyDescent="0.3"/>
    <row r="16" spans="1:6" ht="50.1" customHeight="1" x14ac:dyDescent="0.25">
      <c r="B16" s="79" t="s">
        <v>495</v>
      </c>
      <c r="C16" s="80" t="s">
        <v>496</v>
      </c>
      <c r="D16" s="80" t="s">
        <v>497</v>
      </c>
      <c r="E16" s="80" t="s">
        <v>498</v>
      </c>
      <c r="F16" s="81" t="s">
        <v>499</v>
      </c>
    </row>
    <row r="17" spans="2:6" ht="50.1" customHeight="1" thickBot="1" x14ac:dyDescent="0.3">
      <c r="B17" s="82" t="s">
        <v>500</v>
      </c>
      <c r="C17" s="83" t="s">
        <v>501</v>
      </c>
      <c r="D17" s="83" t="s">
        <v>502</v>
      </c>
      <c r="E17" s="83" t="s">
        <v>503</v>
      </c>
      <c r="F17" s="84" t="s">
        <v>504</v>
      </c>
    </row>
    <row r="52" spans="2:6" x14ac:dyDescent="0.25">
      <c r="B52" s="64" t="s">
        <v>505</v>
      </c>
    </row>
    <row r="54" spans="2:6" x14ac:dyDescent="0.25">
      <c r="B54" s="303" t="s">
        <v>506</v>
      </c>
      <c r="C54" s="303"/>
      <c r="D54" s="303"/>
      <c r="E54" s="303"/>
      <c r="F54" s="303"/>
    </row>
    <row r="55" spans="2:6" x14ac:dyDescent="0.25">
      <c r="B55" s="303" t="s">
        <v>507</v>
      </c>
      <c r="C55" s="303"/>
      <c r="D55" s="303"/>
      <c r="E55" s="303"/>
      <c r="F55" s="303"/>
    </row>
    <row r="56" spans="2:6" x14ac:dyDescent="0.25">
      <c r="B56" s="303" t="s">
        <v>508</v>
      </c>
      <c r="C56" s="303"/>
      <c r="D56" s="303"/>
      <c r="E56" s="303"/>
      <c r="F56" s="303"/>
    </row>
    <row r="57" spans="2:6" x14ac:dyDescent="0.25">
      <c r="B57" s="303" t="s">
        <v>509</v>
      </c>
      <c r="C57" s="303"/>
      <c r="D57" s="303"/>
      <c r="E57" s="303"/>
      <c r="F57" s="303"/>
    </row>
    <row r="58" spans="2:6" x14ac:dyDescent="0.25">
      <c r="B58" s="303" t="s">
        <v>510</v>
      </c>
      <c r="C58" s="303"/>
      <c r="D58" s="303"/>
      <c r="E58" s="303"/>
      <c r="F58" s="303"/>
    </row>
    <row r="59" spans="2:6" x14ac:dyDescent="0.25">
      <c r="B59" s="303" t="s">
        <v>511</v>
      </c>
      <c r="C59" s="303"/>
      <c r="D59" s="303"/>
      <c r="E59" s="303"/>
      <c r="F59" s="303"/>
    </row>
    <row r="60" spans="2:6" x14ac:dyDescent="0.25">
      <c r="B60" s="303" t="s">
        <v>512</v>
      </c>
      <c r="C60" s="303"/>
      <c r="D60" s="303"/>
      <c r="E60" s="303"/>
      <c r="F60" s="303"/>
    </row>
    <row r="61" spans="2:6" x14ac:dyDescent="0.25">
      <c r="B61" s="303" t="s">
        <v>513</v>
      </c>
      <c r="C61" s="303"/>
      <c r="D61" s="303"/>
      <c r="E61" s="303"/>
      <c r="F61" s="303"/>
    </row>
    <row r="62" spans="2:6" x14ac:dyDescent="0.25">
      <c r="B62" s="303" t="s">
        <v>514</v>
      </c>
      <c r="C62" s="303"/>
      <c r="D62" s="303"/>
      <c r="E62" s="303"/>
      <c r="F62" s="303"/>
    </row>
    <row r="63" spans="2:6" x14ac:dyDescent="0.25">
      <c r="B63" s="303" t="s">
        <v>515</v>
      </c>
      <c r="C63" s="303"/>
      <c r="D63" s="303"/>
      <c r="E63" s="303"/>
      <c r="F63" s="303"/>
    </row>
  </sheetData>
  <mergeCells count="20">
    <mergeCell ref="B55:F55"/>
    <mergeCell ref="B56:F56"/>
    <mergeCell ref="B11:F11"/>
    <mergeCell ref="B63:F63"/>
    <mergeCell ref="B57:F57"/>
    <mergeCell ref="B58:F58"/>
    <mergeCell ref="B59:F59"/>
    <mergeCell ref="B60:F60"/>
    <mergeCell ref="B61:F61"/>
    <mergeCell ref="B62:F62"/>
    <mergeCell ref="B10:F10"/>
    <mergeCell ref="B3:F3"/>
    <mergeCell ref="B54:F54"/>
    <mergeCell ref="B5:F5"/>
    <mergeCell ref="B6:F6"/>
    <mergeCell ref="B7:F7"/>
    <mergeCell ref="B8:F8"/>
    <mergeCell ref="B9:F9"/>
    <mergeCell ref="B13:F13"/>
    <mergeCell ref="B14:F14"/>
  </mergeCells>
  <hyperlinks>
    <hyperlink ref="A1" location="DayFour_ConcludingActivity" display="Back"/>
  </hyperlinks>
  <pageMargins left="0.7" right="0.7" top="0.75" bottom="0.75" header="0.3" footer="0.3"/>
  <pageSetup paperSize="1000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N193"/>
  <sheetViews>
    <sheetView view="pageBreakPreview" zoomScaleNormal="100" zoomScaleSheetLayoutView="100" workbookViewId="0">
      <selection sqref="A1:I1"/>
    </sheetView>
  </sheetViews>
  <sheetFormatPr defaultRowHeight="16.5" x14ac:dyDescent="0.25"/>
  <cols>
    <col min="1" max="1" width="9.140625" style="7"/>
    <col min="2" max="2" width="7.42578125" style="7" customWidth="1"/>
    <col min="3" max="3" width="10.85546875" style="7" customWidth="1"/>
    <col min="4" max="4" width="8.5703125" style="7" customWidth="1"/>
    <col min="5" max="8" width="13.7109375" style="7" customWidth="1"/>
    <col min="9" max="9" width="15.42578125" style="7" customWidth="1"/>
    <col min="10" max="37" width="9.140625" style="7"/>
    <col min="38" max="38" width="41.42578125" style="7" customWidth="1"/>
    <col min="39" max="39" width="15.42578125" style="7" customWidth="1"/>
    <col min="40" max="16384" width="9.140625" style="7"/>
  </cols>
  <sheetData>
    <row r="1" spans="1:9" x14ac:dyDescent="0.25">
      <c r="A1" s="295" t="s">
        <v>387</v>
      </c>
      <c r="B1" s="295"/>
      <c r="C1" s="295"/>
      <c r="D1" s="295"/>
      <c r="E1" s="295"/>
      <c r="F1" s="295"/>
      <c r="G1" s="295"/>
      <c r="H1" s="295"/>
      <c r="I1" s="295"/>
    </row>
    <row r="2" spans="1:9" ht="15.75" customHeight="1" x14ac:dyDescent="0.25">
      <c r="A2" s="298" t="s">
        <v>0</v>
      </c>
      <c r="B2" s="298"/>
      <c r="C2" s="298"/>
      <c r="D2" s="298"/>
      <c r="E2" s="298"/>
      <c r="F2" s="298"/>
      <c r="G2" s="298"/>
      <c r="H2" s="298"/>
      <c r="I2" s="298"/>
    </row>
    <row r="3" spans="1:9" ht="33.75" customHeight="1" x14ac:dyDescent="0.25">
      <c r="C3" s="296" t="s">
        <v>1</v>
      </c>
      <c r="D3" s="296"/>
      <c r="E3" s="296"/>
      <c r="F3" s="296"/>
      <c r="G3" s="296"/>
      <c r="H3" s="296"/>
    </row>
    <row r="4" spans="1:9" ht="7.5" customHeight="1" x14ac:dyDescent="0.25">
      <c r="A4" s="2"/>
    </row>
    <row r="5" spans="1:9" ht="18" x14ac:dyDescent="0.25">
      <c r="A5" s="297" t="s">
        <v>2</v>
      </c>
      <c r="B5" s="297"/>
      <c r="C5" s="297"/>
      <c r="D5" s="297"/>
      <c r="E5" s="297"/>
      <c r="F5" s="297"/>
      <c r="G5" s="297"/>
      <c r="H5" s="297"/>
      <c r="I5" s="297"/>
    </row>
    <row r="6" spans="1:9" ht="5.25" customHeight="1" thickBot="1" x14ac:dyDescent="0.3">
      <c r="A6" s="3"/>
    </row>
    <row r="7" spans="1:9" ht="17.25" customHeight="1" x14ac:dyDescent="0.25">
      <c r="A7" s="100" t="s">
        <v>3</v>
      </c>
      <c r="B7" s="232" t="s">
        <v>4</v>
      </c>
      <c r="C7" s="232"/>
      <c r="D7" s="232"/>
      <c r="E7" s="101" t="s">
        <v>5</v>
      </c>
      <c r="F7" s="101" t="s">
        <v>6</v>
      </c>
      <c r="G7" s="232" t="s">
        <v>7</v>
      </c>
      <c r="H7" s="232"/>
      <c r="I7" s="102" t="s">
        <v>8</v>
      </c>
    </row>
    <row r="8" spans="1:9" ht="17.25" thickBot="1" x14ac:dyDescent="0.3">
      <c r="A8" s="103"/>
      <c r="B8" s="233" t="s">
        <v>843</v>
      </c>
      <c r="C8" s="233"/>
      <c r="D8" s="233"/>
      <c r="E8" s="104">
        <v>9</v>
      </c>
      <c r="F8" s="104">
        <v>1</v>
      </c>
      <c r="G8" s="234">
        <v>60</v>
      </c>
      <c r="H8" s="234"/>
      <c r="I8" s="105"/>
    </row>
    <row r="9" spans="1:9" ht="15" customHeight="1" x14ac:dyDescent="0.25">
      <c r="A9" s="235" t="s">
        <v>9</v>
      </c>
      <c r="B9" s="236"/>
      <c r="C9" s="237"/>
      <c r="D9" s="314" t="s">
        <v>547</v>
      </c>
      <c r="E9" s="315"/>
      <c r="F9" s="315"/>
      <c r="G9" s="316"/>
      <c r="H9" s="320" t="s">
        <v>10</v>
      </c>
      <c r="I9" s="321"/>
    </row>
    <row r="10" spans="1:9" ht="17.25" thickBot="1" x14ac:dyDescent="0.3">
      <c r="A10" s="299" t="s">
        <v>48</v>
      </c>
      <c r="B10" s="300"/>
      <c r="C10" s="301"/>
      <c r="D10" s="317"/>
      <c r="E10" s="318"/>
      <c r="F10" s="318"/>
      <c r="G10" s="319"/>
      <c r="H10" s="317" t="s">
        <v>853</v>
      </c>
      <c r="I10" s="319"/>
    </row>
    <row r="11" spans="1:9" ht="50.1" customHeight="1" thickBot="1" x14ac:dyDescent="0.3">
      <c r="A11" s="219" t="s">
        <v>11</v>
      </c>
      <c r="B11" s="220"/>
      <c r="C11" s="221"/>
      <c r="D11" s="222" t="s">
        <v>600</v>
      </c>
      <c r="E11" s="223"/>
      <c r="F11" s="223"/>
      <c r="G11" s="223"/>
      <c r="H11" s="223"/>
      <c r="I11" s="224"/>
    </row>
    <row r="12" spans="1:9" ht="39.75" customHeight="1" thickBot="1" x14ac:dyDescent="0.3">
      <c r="A12" s="205" t="s">
        <v>12</v>
      </c>
      <c r="B12" s="206"/>
      <c r="C12" s="207" t="s">
        <v>13</v>
      </c>
      <c r="D12" s="208"/>
      <c r="E12" s="209" t="s">
        <v>14</v>
      </c>
      <c r="F12" s="210"/>
      <c r="G12" s="210"/>
      <c r="H12" s="210"/>
      <c r="I12" s="211"/>
    </row>
    <row r="13" spans="1:9" ht="39.950000000000003" customHeight="1" x14ac:dyDescent="0.25">
      <c r="A13" s="212" t="s">
        <v>854</v>
      </c>
      <c r="B13" s="213"/>
      <c r="C13" s="216" t="s">
        <v>855</v>
      </c>
      <c r="D13" s="216"/>
      <c r="E13" s="217" t="s">
        <v>548</v>
      </c>
      <c r="F13" s="217"/>
      <c r="G13" s="217"/>
      <c r="H13" s="217"/>
      <c r="I13" s="218"/>
    </row>
    <row r="14" spans="1:9" ht="39.950000000000003" customHeight="1" thickBot="1" x14ac:dyDescent="0.3">
      <c r="A14" s="214"/>
      <c r="B14" s="215"/>
      <c r="C14" s="204" t="s">
        <v>856</v>
      </c>
      <c r="D14" s="204"/>
      <c r="E14" s="157" t="s">
        <v>549</v>
      </c>
      <c r="F14" s="157"/>
      <c r="G14" s="157"/>
      <c r="H14" s="157"/>
      <c r="I14" s="158"/>
    </row>
    <row r="15" spans="1:9" ht="3" customHeight="1" thickBot="1" x14ac:dyDescent="0.3">
      <c r="A15" s="4"/>
      <c r="B15" s="4"/>
      <c r="C15" s="94"/>
      <c r="D15" s="94"/>
      <c r="E15" s="94"/>
      <c r="F15" s="94"/>
      <c r="G15" s="94"/>
      <c r="H15" s="94"/>
      <c r="I15" s="94"/>
    </row>
    <row r="16" spans="1:9" ht="42.95" customHeight="1" x14ac:dyDescent="0.25">
      <c r="A16" s="194" t="s">
        <v>861</v>
      </c>
      <c r="B16" s="195"/>
      <c r="C16" s="200" t="s">
        <v>857</v>
      </c>
      <c r="D16" s="200"/>
      <c r="E16" s="201"/>
      <c r="F16" s="201"/>
      <c r="G16" s="201"/>
      <c r="H16" s="201"/>
      <c r="I16" s="202"/>
    </row>
    <row r="17" spans="1:40" ht="42.95" customHeight="1" x14ac:dyDescent="0.25">
      <c r="A17" s="196"/>
      <c r="B17" s="197"/>
      <c r="C17" s="203" t="s">
        <v>858</v>
      </c>
      <c r="D17" s="203"/>
      <c r="E17" s="152" t="s">
        <v>550</v>
      </c>
      <c r="F17" s="152"/>
      <c r="G17" s="152"/>
      <c r="H17" s="152"/>
      <c r="I17" s="153"/>
    </row>
    <row r="18" spans="1:40" ht="42.95" customHeight="1" x14ac:dyDescent="0.25">
      <c r="A18" s="196"/>
      <c r="B18" s="197"/>
      <c r="C18" s="203" t="s">
        <v>859</v>
      </c>
      <c r="D18" s="203"/>
      <c r="E18" s="152"/>
      <c r="F18" s="152"/>
      <c r="G18" s="152"/>
      <c r="H18" s="152"/>
      <c r="I18" s="153"/>
    </row>
    <row r="19" spans="1:40" ht="42.95" customHeight="1" thickBot="1" x14ac:dyDescent="0.3">
      <c r="A19" s="198"/>
      <c r="B19" s="199"/>
      <c r="C19" s="204" t="s">
        <v>860</v>
      </c>
      <c r="D19" s="204"/>
      <c r="E19" s="157" t="s">
        <v>551</v>
      </c>
      <c r="F19" s="157"/>
      <c r="G19" s="157"/>
      <c r="H19" s="157"/>
      <c r="I19" s="158"/>
      <c r="AJ19" s="28"/>
      <c r="AK19" s="28"/>
      <c r="AL19" s="28"/>
      <c r="AM19" s="28"/>
      <c r="AN19" s="28"/>
    </row>
    <row r="20" spans="1:40" ht="3" customHeight="1" thickBot="1" x14ac:dyDescent="0.3">
      <c r="A20" s="5"/>
      <c r="E20" s="94"/>
      <c r="F20" s="94"/>
      <c r="G20" s="94"/>
      <c r="H20" s="94"/>
      <c r="I20" s="94"/>
      <c r="AJ20" s="28"/>
      <c r="AK20" s="28"/>
      <c r="AL20" s="28"/>
      <c r="AM20" s="28"/>
      <c r="AN20" s="28"/>
    </row>
    <row r="21" spans="1:40" ht="32.25" customHeight="1" thickBot="1" x14ac:dyDescent="0.3">
      <c r="A21" s="179" t="s">
        <v>876</v>
      </c>
      <c r="B21" s="180"/>
      <c r="C21" s="181" t="s">
        <v>32</v>
      </c>
      <c r="D21" s="182"/>
      <c r="E21" s="183" t="s">
        <v>553</v>
      </c>
      <c r="F21" s="184"/>
      <c r="G21" s="184"/>
      <c r="H21" s="184"/>
      <c r="I21" s="185"/>
      <c r="AJ21" s="28"/>
      <c r="AK21" s="28"/>
      <c r="AL21" s="14"/>
      <c r="AM21" s="15"/>
      <c r="AN21" s="28"/>
    </row>
    <row r="22" spans="1:40" ht="17.25" thickBot="1" x14ac:dyDescent="0.3">
      <c r="A22" s="179" t="s">
        <v>877</v>
      </c>
      <c r="B22" s="180"/>
      <c r="C22" s="181" t="s">
        <v>34</v>
      </c>
      <c r="D22" s="182"/>
      <c r="E22" s="183" t="s">
        <v>552</v>
      </c>
      <c r="F22" s="184"/>
      <c r="G22" s="184"/>
      <c r="H22" s="184"/>
      <c r="I22" s="185"/>
      <c r="AJ22" s="28"/>
      <c r="AK22" s="28"/>
      <c r="AL22" s="28"/>
      <c r="AM22" s="28"/>
      <c r="AN22" s="28"/>
    </row>
    <row r="23" spans="1:40" ht="79.5" customHeight="1" thickBot="1" x14ac:dyDescent="0.3">
      <c r="A23" s="186" t="s">
        <v>16</v>
      </c>
      <c r="B23" s="187"/>
      <c r="C23" s="187"/>
      <c r="D23" s="187"/>
      <c r="E23" s="188" t="s">
        <v>555</v>
      </c>
      <c r="F23" s="189"/>
      <c r="G23" s="189"/>
      <c r="H23" s="189"/>
      <c r="I23" s="190"/>
      <c r="AJ23" s="28"/>
      <c r="AK23" s="28"/>
      <c r="AL23" s="28"/>
      <c r="AM23" s="28"/>
      <c r="AN23" s="28"/>
    </row>
    <row r="24" spans="1:40" ht="174.95" customHeight="1" thickBot="1" x14ac:dyDescent="0.3">
      <c r="A24" s="186" t="s">
        <v>878</v>
      </c>
      <c r="B24" s="187"/>
      <c r="C24" s="187"/>
      <c r="D24" s="187"/>
      <c r="E24" s="189" t="s">
        <v>848</v>
      </c>
      <c r="F24" s="189"/>
      <c r="G24" s="189"/>
      <c r="H24" s="189"/>
      <c r="I24" s="190"/>
      <c r="AJ24" s="28"/>
      <c r="AK24" s="28"/>
      <c r="AL24" s="28"/>
      <c r="AM24" s="28"/>
      <c r="AN24" s="28"/>
    </row>
    <row r="25" spans="1:40" x14ac:dyDescent="0.25">
      <c r="A25" s="191" t="s">
        <v>17</v>
      </c>
      <c r="B25" s="192"/>
      <c r="C25" s="192"/>
      <c r="D25" s="192"/>
      <c r="E25" s="192"/>
      <c r="F25" s="192"/>
      <c r="G25" s="192"/>
      <c r="H25" s="192"/>
      <c r="I25" s="193"/>
    </row>
    <row r="26" spans="1:40" x14ac:dyDescent="0.25">
      <c r="A26" s="132" t="s">
        <v>867</v>
      </c>
      <c r="B26" s="133"/>
      <c r="C26" s="165"/>
      <c r="D26" s="305" t="s">
        <v>909</v>
      </c>
      <c r="E26" s="310"/>
      <c r="F26" s="310"/>
      <c r="G26" s="310"/>
      <c r="H26" s="310"/>
      <c r="I26" s="311"/>
    </row>
    <row r="27" spans="1:40" ht="60" customHeight="1" x14ac:dyDescent="0.25">
      <c r="A27" s="166">
        <v>10</v>
      </c>
      <c r="B27" s="167"/>
      <c r="C27" s="27" t="s">
        <v>18</v>
      </c>
      <c r="D27" s="312"/>
      <c r="E27" s="312"/>
      <c r="F27" s="312"/>
      <c r="G27" s="312"/>
      <c r="H27" s="312"/>
      <c r="I27" s="313"/>
      <c r="M27" s="41"/>
    </row>
    <row r="28" spans="1:40" x14ac:dyDescent="0.25">
      <c r="A28" s="132" t="s">
        <v>19</v>
      </c>
      <c r="B28" s="133"/>
      <c r="C28" s="165"/>
      <c r="D28" s="175" t="s">
        <v>598</v>
      </c>
      <c r="E28" s="175"/>
      <c r="F28" s="175"/>
      <c r="G28" s="175"/>
      <c r="H28" s="175"/>
      <c r="I28" s="176"/>
    </row>
    <row r="29" spans="1:40" ht="20.100000000000001" customHeight="1" x14ac:dyDescent="0.25">
      <c r="A29" s="128">
        <v>10</v>
      </c>
      <c r="B29" s="129"/>
      <c r="C29" s="26" t="s">
        <v>18</v>
      </c>
      <c r="D29" s="177"/>
      <c r="E29" s="177"/>
      <c r="F29" s="177"/>
      <c r="G29" s="177"/>
      <c r="H29" s="177"/>
      <c r="I29" s="178"/>
    </row>
    <row r="30" spans="1:40" ht="16.5" customHeight="1" x14ac:dyDescent="0.25">
      <c r="A30" s="132" t="s">
        <v>20</v>
      </c>
      <c r="B30" s="133"/>
      <c r="C30" s="165"/>
      <c r="D30" s="138" t="s">
        <v>599</v>
      </c>
      <c r="E30" s="138"/>
      <c r="F30" s="138"/>
      <c r="G30" s="138"/>
      <c r="H30" s="138"/>
      <c r="I30" s="139"/>
    </row>
    <row r="31" spans="1:40" ht="65.099999999999994" customHeight="1" x14ac:dyDescent="0.25">
      <c r="A31" s="128">
        <v>10</v>
      </c>
      <c r="B31" s="129"/>
      <c r="C31" s="26" t="s">
        <v>18</v>
      </c>
      <c r="D31" s="246"/>
      <c r="E31" s="246"/>
      <c r="F31" s="246"/>
      <c r="G31" s="246"/>
      <c r="H31" s="246"/>
      <c r="I31" s="247"/>
    </row>
    <row r="32" spans="1:40" x14ac:dyDescent="0.25">
      <c r="A32" s="132" t="s">
        <v>21</v>
      </c>
      <c r="B32" s="133"/>
      <c r="C32" s="165"/>
      <c r="D32" s="175" t="s">
        <v>910</v>
      </c>
      <c r="E32" s="175"/>
      <c r="F32" s="175"/>
      <c r="G32" s="175"/>
      <c r="H32" s="175"/>
      <c r="I32" s="176"/>
    </row>
    <row r="33" spans="1:10" ht="35.1" customHeight="1" x14ac:dyDescent="0.25">
      <c r="A33" s="128">
        <v>10</v>
      </c>
      <c r="B33" s="129"/>
      <c r="C33" s="26" t="s">
        <v>18</v>
      </c>
      <c r="D33" s="177"/>
      <c r="E33" s="177"/>
      <c r="F33" s="177"/>
      <c r="G33" s="177"/>
      <c r="H33" s="177"/>
      <c r="I33" s="178"/>
    </row>
    <row r="34" spans="1:10" ht="16.5" customHeight="1" x14ac:dyDescent="0.25">
      <c r="A34" s="132" t="s">
        <v>22</v>
      </c>
      <c r="B34" s="133"/>
      <c r="C34" s="165"/>
      <c r="D34" s="175" t="s">
        <v>911</v>
      </c>
      <c r="E34" s="175"/>
      <c r="F34" s="175"/>
      <c r="G34" s="175"/>
      <c r="H34" s="175"/>
      <c r="I34" s="176"/>
    </row>
    <row r="35" spans="1:10" ht="30" customHeight="1" x14ac:dyDescent="0.25">
      <c r="A35" s="128">
        <v>5</v>
      </c>
      <c r="B35" s="129"/>
      <c r="C35" s="26" t="s">
        <v>18</v>
      </c>
      <c r="D35" s="177"/>
      <c r="E35" s="177"/>
      <c r="F35" s="177"/>
      <c r="G35" s="177"/>
      <c r="H35" s="177"/>
      <c r="I35" s="178"/>
    </row>
    <row r="36" spans="1:10" ht="16.5" customHeight="1" x14ac:dyDescent="0.25">
      <c r="A36" s="132" t="s">
        <v>868</v>
      </c>
      <c r="B36" s="133"/>
      <c r="C36" s="133"/>
      <c r="D36" s="126" t="s">
        <v>40</v>
      </c>
      <c r="E36" s="127"/>
      <c r="F36" s="304" t="s">
        <v>912</v>
      </c>
      <c r="G36" s="305"/>
      <c r="H36" s="305"/>
      <c r="I36" s="306"/>
    </row>
    <row r="37" spans="1:10" ht="16.5" customHeight="1" x14ac:dyDescent="0.25">
      <c r="A37" s="166">
        <v>5</v>
      </c>
      <c r="B37" s="167"/>
      <c r="C37" s="31" t="s">
        <v>18</v>
      </c>
      <c r="D37" s="134"/>
      <c r="E37" s="135"/>
      <c r="F37" s="307"/>
      <c r="G37" s="308"/>
      <c r="H37" s="308"/>
      <c r="I37" s="309"/>
    </row>
    <row r="38" spans="1:10" ht="16.5" customHeight="1" x14ac:dyDescent="0.25">
      <c r="A38" s="132" t="s">
        <v>869</v>
      </c>
      <c r="B38" s="133"/>
      <c r="C38" s="165"/>
      <c r="D38" s="126" t="s">
        <v>83</v>
      </c>
      <c r="E38" s="127"/>
      <c r="F38" s="137" t="s">
        <v>813</v>
      </c>
      <c r="G38" s="138"/>
      <c r="H38" s="138"/>
      <c r="I38" s="139"/>
    </row>
    <row r="39" spans="1:10" x14ac:dyDescent="0.25">
      <c r="A39" s="128">
        <v>5</v>
      </c>
      <c r="B39" s="129"/>
      <c r="C39" s="26" t="s">
        <v>18</v>
      </c>
      <c r="D39" s="134"/>
      <c r="E39" s="135"/>
      <c r="F39" s="245"/>
      <c r="G39" s="246"/>
      <c r="H39" s="246"/>
      <c r="I39" s="247"/>
    </row>
    <row r="40" spans="1:10" ht="16.5" customHeight="1" x14ac:dyDescent="0.25">
      <c r="A40" s="130" t="s">
        <v>870</v>
      </c>
      <c r="B40" s="131"/>
      <c r="C40" s="131"/>
      <c r="D40" s="253" t="s">
        <v>913</v>
      </c>
      <c r="E40" s="175"/>
      <c r="F40" s="175"/>
      <c r="G40" s="175"/>
      <c r="H40" s="175"/>
      <c r="I40" s="176"/>
    </row>
    <row r="41" spans="1:10" ht="50.1" customHeight="1" thickBot="1" x14ac:dyDescent="0.3">
      <c r="A41" s="143">
        <v>5</v>
      </c>
      <c r="B41" s="144"/>
      <c r="C41" s="32" t="s">
        <v>18</v>
      </c>
      <c r="D41" s="268"/>
      <c r="E41" s="269"/>
      <c r="F41" s="269"/>
      <c r="G41" s="269"/>
      <c r="H41" s="269"/>
      <c r="I41" s="270"/>
    </row>
    <row r="42" spans="1:10" ht="17.25" thickBot="1" x14ac:dyDescent="0.3">
      <c r="A42" s="186" t="s">
        <v>905</v>
      </c>
      <c r="B42" s="187"/>
      <c r="C42" s="187"/>
      <c r="D42" s="189" t="s">
        <v>71</v>
      </c>
      <c r="E42" s="189"/>
      <c r="F42" s="189"/>
      <c r="G42" s="189"/>
      <c r="H42" s="189"/>
      <c r="I42" s="190"/>
    </row>
    <row r="43" spans="1:10" ht="50.1" customHeight="1" thickBot="1" x14ac:dyDescent="0.3">
      <c r="A43" s="186" t="s">
        <v>906</v>
      </c>
      <c r="B43" s="187"/>
      <c r="C43" s="187"/>
      <c r="D43" s="189" t="s">
        <v>833</v>
      </c>
      <c r="E43" s="189"/>
      <c r="F43" s="189"/>
      <c r="G43" s="189"/>
      <c r="H43" s="189"/>
      <c r="I43" s="190"/>
    </row>
    <row r="44" spans="1:10" ht="30" customHeight="1" x14ac:dyDescent="0.25">
      <c r="A44" s="164" t="s">
        <v>41</v>
      </c>
      <c r="B44" s="123"/>
      <c r="C44" s="123"/>
      <c r="D44" s="134"/>
      <c r="E44" s="135"/>
      <c r="F44" s="123" t="s">
        <v>42</v>
      </c>
      <c r="G44" s="123"/>
      <c r="H44" s="123"/>
      <c r="I44" s="111"/>
      <c r="J44" s="77"/>
    </row>
    <row r="45" spans="1:10" ht="30" customHeight="1" x14ac:dyDescent="0.25">
      <c r="A45" s="124" t="s">
        <v>43</v>
      </c>
      <c r="B45" s="125"/>
      <c r="C45" s="125"/>
      <c r="D45" s="126"/>
      <c r="E45" s="127"/>
      <c r="F45" s="125" t="s">
        <v>44</v>
      </c>
      <c r="G45" s="125"/>
      <c r="H45" s="125"/>
      <c r="I45" s="112"/>
      <c r="J45" s="77"/>
    </row>
    <row r="46" spans="1:10" ht="30" customHeight="1" x14ac:dyDescent="0.25">
      <c r="A46" s="124" t="s">
        <v>45</v>
      </c>
      <c r="B46" s="125"/>
      <c r="C46" s="151"/>
      <c r="D46" s="152"/>
      <c r="E46" s="152"/>
      <c r="F46" s="152"/>
      <c r="G46" s="152"/>
      <c r="H46" s="152"/>
      <c r="I46" s="153"/>
      <c r="J46" s="77"/>
    </row>
    <row r="47" spans="1:10" ht="39.950000000000003" customHeight="1" x14ac:dyDescent="0.25">
      <c r="A47" s="124" t="s">
        <v>46</v>
      </c>
      <c r="B47" s="125"/>
      <c r="C47" s="151"/>
      <c r="D47" s="152"/>
      <c r="E47" s="152"/>
      <c r="F47" s="152"/>
      <c r="G47" s="152"/>
      <c r="H47" s="152"/>
      <c r="I47" s="153"/>
      <c r="J47" s="77"/>
    </row>
    <row r="48" spans="1:10" ht="39.950000000000003" customHeight="1" thickBot="1" x14ac:dyDescent="0.3">
      <c r="A48" s="154" t="s">
        <v>47</v>
      </c>
      <c r="B48" s="155"/>
      <c r="C48" s="156"/>
      <c r="D48" s="157"/>
      <c r="E48" s="157"/>
      <c r="F48" s="157"/>
      <c r="G48" s="157"/>
      <c r="H48" s="157"/>
      <c r="I48" s="158"/>
      <c r="J48" s="77"/>
    </row>
    <row r="49" spans="1:9" ht="31.5" customHeight="1" x14ac:dyDescent="0.25"/>
    <row r="50" spans="1:9" x14ac:dyDescent="0.25">
      <c r="A50" s="159" t="s">
        <v>24</v>
      </c>
      <c r="B50" s="159"/>
    </row>
    <row r="51" spans="1:9" ht="17.25" thickBot="1" x14ac:dyDescent="0.3">
      <c r="A51" s="113"/>
      <c r="B51" s="113"/>
    </row>
    <row r="52" spans="1:9" ht="31.5" customHeight="1" x14ac:dyDescent="0.25">
      <c r="A52" s="8" t="s">
        <v>25</v>
      </c>
      <c r="B52" s="160" t="s">
        <v>61</v>
      </c>
      <c r="C52" s="160"/>
      <c r="D52" s="160"/>
      <c r="E52" s="160"/>
      <c r="F52" s="9" t="s">
        <v>26</v>
      </c>
      <c r="G52" s="160" t="s">
        <v>62</v>
      </c>
      <c r="H52" s="160"/>
      <c r="I52" s="161"/>
    </row>
    <row r="53" spans="1:9" ht="31.5" customHeight="1" x14ac:dyDescent="0.25">
      <c r="A53" s="10" t="s">
        <v>27</v>
      </c>
      <c r="B53" s="162" t="s">
        <v>63</v>
      </c>
      <c r="C53" s="162"/>
      <c r="D53" s="162"/>
      <c r="E53" s="162"/>
      <c r="F53" s="11" t="s">
        <v>28</v>
      </c>
      <c r="G53" s="162" t="s">
        <v>64</v>
      </c>
      <c r="H53" s="162"/>
      <c r="I53" s="163"/>
    </row>
    <row r="54" spans="1:9" ht="31.5" customHeight="1" thickBot="1" x14ac:dyDescent="0.3">
      <c r="A54" s="12" t="s">
        <v>29</v>
      </c>
      <c r="B54" s="148" t="s">
        <v>68</v>
      </c>
      <c r="C54" s="148"/>
      <c r="D54" s="148"/>
      <c r="E54" s="148"/>
      <c r="F54" s="13" t="s">
        <v>30</v>
      </c>
      <c r="G54" s="149" t="s">
        <v>65</v>
      </c>
      <c r="H54" s="149"/>
      <c r="I54" s="150"/>
    </row>
    <row r="57" spans="1:9" ht="17.25" thickBot="1" x14ac:dyDescent="0.3">
      <c r="A57" s="136" t="s">
        <v>922</v>
      </c>
      <c r="B57" s="136"/>
    </row>
    <row r="58" spans="1:9" ht="31.5" customHeight="1" x14ac:dyDescent="0.25">
      <c r="A58" s="323" t="s">
        <v>923</v>
      </c>
      <c r="B58" s="324"/>
      <c r="C58" s="325" t="s">
        <v>924</v>
      </c>
      <c r="D58" s="326"/>
      <c r="E58" s="326"/>
      <c r="F58" s="324"/>
      <c r="G58" s="325" t="s">
        <v>925</v>
      </c>
      <c r="H58" s="326"/>
      <c r="I58" s="327"/>
    </row>
    <row r="59" spans="1:9" ht="31.5" customHeight="1" x14ac:dyDescent="0.25">
      <c r="A59" s="328" t="s">
        <v>926</v>
      </c>
      <c r="B59" s="329"/>
      <c r="C59" s="330" t="s">
        <v>927</v>
      </c>
      <c r="D59" s="331"/>
      <c r="E59" s="331"/>
      <c r="F59" s="332"/>
      <c r="G59" s="333"/>
      <c r="H59" s="334"/>
      <c r="I59" s="335"/>
    </row>
    <row r="60" spans="1:9" ht="31.5" customHeight="1" x14ac:dyDescent="0.25">
      <c r="A60" s="328" t="s">
        <v>928</v>
      </c>
      <c r="B60" s="329"/>
      <c r="C60" s="330" t="s">
        <v>929</v>
      </c>
      <c r="D60" s="331"/>
      <c r="E60" s="331"/>
      <c r="F60" s="332"/>
      <c r="G60" s="333"/>
      <c r="H60" s="334"/>
      <c r="I60" s="335"/>
    </row>
    <row r="61" spans="1:9" ht="31.5" customHeight="1" thickBot="1" x14ac:dyDescent="0.3">
      <c r="A61" s="336" t="s">
        <v>930</v>
      </c>
      <c r="B61" s="337"/>
      <c r="C61" s="338" t="s">
        <v>931</v>
      </c>
      <c r="D61" s="339"/>
      <c r="E61" s="339"/>
      <c r="F61" s="340"/>
      <c r="G61" s="341"/>
      <c r="H61" s="342"/>
      <c r="I61" s="343"/>
    </row>
    <row r="64" spans="1:9" x14ac:dyDescent="0.25">
      <c r="A64" s="248" t="s">
        <v>69</v>
      </c>
      <c r="B64" s="248"/>
    </row>
    <row r="65" spans="1:9" x14ac:dyDescent="0.25">
      <c r="A65" s="94"/>
      <c r="B65" s="94"/>
    </row>
    <row r="66" spans="1:9" x14ac:dyDescent="0.25">
      <c r="A66" s="136" t="s">
        <v>834</v>
      </c>
      <c r="B66" s="136"/>
      <c r="C66" s="136"/>
      <c r="D66" s="136"/>
      <c r="E66" s="136"/>
      <c r="F66" s="136"/>
      <c r="G66" s="136"/>
      <c r="H66" s="136"/>
      <c r="I66" s="136"/>
    </row>
    <row r="67" spans="1:9" x14ac:dyDescent="0.25">
      <c r="A67" s="94"/>
      <c r="B67" s="136" t="s">
        <v>839</v>
      </c>
      <c r="C67" s="136"/>
      <c r="D67" s="21"/>
    </row>
    <row r="68" spans="1:9" x14ac:dyDescent="0.25">
      <c r="A68" s="94"/>
      <c r="B68" s="94"/>
      <c r="C68" s="94"/>
      <c r="D68" s="21"/>
    </row>
    <row r="69" spans="1:9" x14ac:dyDescent="0.25">
      <c r="A69" s="136" t="s">
        <v>838</v>
      </c>
      <c r="B69" s="136"/>
      <c r="C69" s="136"/>
      <c r="D69" s="136"/>
      <c r="E69" s="136"/>
      <c r="F69" s="136"/>
      <c r="G69" s="136"/>
      <c r="H69" s="136"/>
      <c r="I69" s="136"/>
    </row>
    <row r="70" spans="1:9" x14ac:dyDescent="0.25">
      <c r="B70" s="249"/>
      <c r="C70" s="249"/>
    </row>
    <row r="71" spans="1:9" x14ac:dyDescent="0.25">
      <c r="A71" s="136" t="s">
        <v>914</v>
      </c>
      <c r="B71" s="136"/>
      <c r="C71" s="136"/>
      <c r="D71" s="136"/>
      <c r="E71" s="136"/>
      <c r="F71" s="136"/>
      <c r="G71" s="136"/>
      <c r="H71" s="136"/>
      <c r="I71" s="136"/>
    </row>
    <row r="72" spans="1:9" x14ac:dyDescent="0.25">
      <c r="A72" s="94"/>
      <c r="B72" s="136" t="s">
        <v>840</v>
      </c>
      <c r="C72" s="136"/>
      <c r="D72" s="136"/>
      <c r="E72" s="136"/>
      <c r="F72" s="94"/>
      <c r="G72" s="94"/>
      <c r="H72" s="94"/>
      <c r="I72" s="94"/>
    </row>
    <row r="73" spans="1:9" x14ac:dyDescent="0.25">
      <c r="A73" s="94"/>
      <c r="B73" s="94"/>
      <c r="C73" s="94"/>
      <c r="D73" s="94"/>
      <c r="E73" s="94"/>
      <c r="F73" s="94"/>
      <c r="G73" s="94"/>
      <c r="H73" s="94"/>
      <c r="I73" s="94"/>
    </row>
    <row r="74" spans="1:9" ht="65.099999999999994" customHeight="1" x14ac:dyDescent="0.25">
      <c r="A74" s="136" t="s">
        <v>915</v>
      </c>
      <c r="B74" s="136"/>
      <c r="C74" s="136"/>
      <c r="D74" s="136"/>
      <c r="E74" s="136"/>
      <c r="F74" s="136"/>
      <c r="G74" s="136"/>
      <c r="H74" s="136"/>
      <c r="I74" s="136"/>
    </row>
    <row r="77" spans="1:9" x14ac:dyDescent="0.25">
      <c r="A77" s="248" t="s">
        <v>70</v>
      </c>
      <c r="B77" s="248"/>
      <c r="C77" s="248"/>
      <c r="D77" s="248"/>
      <c r="E77" s="248"/>
    </row>
    <row r="79" spans="1:9" ht="30" customHeight="1" x14ac:dyDescent="0.25">
      <c r="A79" s="120" t="s">
        <v>74</v>
      </c>
      <c r="B79" s="136" t="s">
        <v>916</v>
      </c>
      <c r="C79" s="136"/>
      <c r="D79" s="136"/>
      <c r="E79" s="136"/>
      <c r="F79" s="136"/>
      <c r="G79" s="136"/>
      <c r="H79" s="136"/>
      <c r="I79" s="136"/>
    </row>
    <row r="80" spans="1:9" x14ac:dyDescent="0.25">
      <c r="A80" s="33" t="s">
        <v>75</v>
      </c>
      <c r="B80" s="136" t="s">
        <v>917</v>
      </c>
      <c r="C80" s="136"/>
      <c r="D80" s="136"/>
      <c r="E80" s="136"/>
      <c r="F80" s="136"/>
      <c r="G80" s="136"/>
      <c r="H80" s="136"/>
      <c r="I80" s="136"/>
    </row>
    <row r="81" spans="1:9" x14ac:dyDescent="0.25">
      <c r="A81" s="120" t="s">
        <v>76</v>
      </c>
      <c r="B81" s="136" t="s">
        <v>841</v>
      </c>
      <c r="C81" s="136"/>
      <c r="D81" s="136"/>
      <c r="E81" s="136"/>
      <c r="F81" s="136"/>
      <c r="G81" s="136"/>
      <c r="H81" s="136"/>
      <c r="I81" s="136"/>
    </row>
    <row r="82" spans="1:9" x14ac:dyDescent="0.25">
      <c r="A82" s="120" t="s">
        <v>77</v>
      </c>
      <c r="B82" s="136" t="s">
        <v>918</v>
      </c>
      <c r="C82" s="136"/>
      <c r="D82" s="136"/>
      <c r="E82" s="136"/>
      <c r="F82" s="136"/>
      <c r="G82" s="136"/>
      <c r="H82" s="136"/>
      <c r="I82" s="136"/>
    </row>
    <row r="83" spans="1:9" ht="16.5" customHeight="1" x14ac:dyDescent="0.25">
      <c r="A83" s="120" t="s">
        <v>348</v>
      </c>
      <c r="B83" s="136" t="s">
        <v>73</v>
      </c>
      <c r="C83" s="136"/>
      <c r="D83" s="136"/>
      <c r="E83" s="136"/>
      <c r="F83" s="136"/>
      <c r="G83" s="136"/>
      <c r="H83" s="136"/>
      <c r="I83" s="136"/>
    </row>
    <row r="84" spans="1:9" ht="16.5" customHeight="1" x14ac:dyDescent="0.25">
      <c r="A84" s="120" t="s">
        <v>349</v>
      </c>
      <c r="B84" s="136" t="s">
        <v>919</v>
      </c>
      <c r="C84" s="136"/>
      <c r="D84" s="136"/>
      <c r="E84" s="136"/>
      <c r="F84" s="136"/>
      <c r="G84" s="136"/>
      <c r="H84" s="136"/>
      <c r="I84" s="136"/>
    </row>
    <row r="85" spans="1:9" x14ac:dyDescent="0.25">
      <c r="A85" s="120"/>
      <c r="B85" s="136"/>
      <c r="C85" s="136"/>
      <c r="D85" s="136"/>
      <c r="E85" s="136"/>
      <c r="F85" s="136"/>
      <c r="G85" s="136"/>
      <c r="H85" s="136"/>
      <c r="I85" s="136"/>
    </row>
    <row r="86" spans="1:9" x14ac:dyDescent="0.25">
      <c r="A86" s="33"/>
    </row>
    <row r="87" spans="1:9" x14ac:dyDescent="0.25">
      <c r="A87" s="33"/>
    </row>
    <row r="88" spans="1:9" x14ac:dyDescent="0.25">
      <c r="A88" s="33"/>
    </row>
    <row r="89" spans="1:9" x14ac:dyDescent="0.25">
      <c r="A89" s="33"/>
    </row>
    <row r="90" spans="1:9" x14ac:dyDescent="0.25">
      <c r="A90" s="33"/>
    </row>
    <row r="91" spans="1:9" x14ac:dyDescent="0.25">
      <c r="A91" s="33"/>
    </row>
    <row r="172" spans="38:38" s="29" customFormat="1" ht="15" x14ac:dyDescent="0.25"/>
    <row r="173" spans="38:38" s="29" customFormat="1" ht="15" x14ac:dyDescent="0.25"/>
    <row r="174" spans="38:38" s="29" customFormat="1" ht="15" x14ac:dyDescent="0.25"/>
    <row r="175" spans="38:38" s="29" customFormat="1" ht="15.75" thickBot="1" x14ac:dyDescent="0.3">
      <c r="AL175" s="30"/>
    </row>
    <row r="176" spans="38:38" s="29" customFormat="1" ht="19.5" x14ac:dyDescent="0.25">
      <c r="AL176" s="19" t="s">
        <v>49</v>
      </c>
    </row>
    <row r="177" spans="38:38" s="29" customFormat="1" ht="15.75" x14ac:dyDescent="0.25">
      <c r="AL177" s="16" t="s">
        <v>31</v>
      </c>
    </row>
    <row r="178" spans="38:38" s="29" customFormat="1" ht="15.75" x14ac:dyDescent="0.25">
      <c r="AL178" s="16" t="s">
        <v>32</v>
      </c>
    </row>
    <row r="179" spans="38:38" s="29" customFormat="1" ht="15.75" x14ac:dyDescent="0.25">
      <c r="AL179" s="16" t="s">
        <v>15</v>
      </c>
    </row>
    <row r="180" spans="38:38" s="29" customFormat="1" ht="15.75" x14ac:dyDescent="0.25">
      <c r="AL180" s="16" t="s">
        <v>33</v>
      </c>
    </row>
    <row r="181" spans="38:38" s="29" customFormat="1" thickBot="1" x14ac:dyDescent="0.3">
      <c r="AL181" s="18" t="s">
        <v>34</v>
      </c>
    </row>
    <row r="182" spans="38:38" s="29" customFormat="1" thickBot="1" x14ac:dyDescent="0.3">
      <c r="AL182" s="17"/>
    </row>
    <row r="183" spans="38:38" s="29" customFormat="1" ht="19.5" x14ac:dyDescent="0.25">
      <c r="AL183" s="20" t="s">
        <v>50</v>
      </c>
    </row>
    <row r="184" spans="38:38" s="29" customFormat="1" ht="15.75" x14ac:dyDescent="0.25">
      <c r="AL184" s="22" t="s">
        <v>35</v>
      </c>
    </row>
    <row r="185" spans="38:38" s="29" customFormat="1" ht="15.75" x14ac:dyDescent="0.25">
      <c r="AL185" s="22" t="s">
        <v>36</v>
      </c>
    </row>
    <row r="186" spans="38:38" s="29" customFormat="1" ht="15.75" x14ac:dyDescent="0.25">
      <c r="AL186" s="22" t="s">
        <v>83</v>
      </c>
    </row>
    <row r="187" spans="38:38" s="29" customFormat="1" thickBot="1" x14ac:dyDescent="0.3">
      <c r="AL187" s="23" t="s">
        <v>37</v>
      </c>
    </row>
    <row r="188" spans="38:38" s="29" customFormat="1" ht="17.25" thickBot="1" x14ac:dyDescent="0.3">
      <c r="AL188" s="21"/>
    </row>
    <row r="189" spans="38:38" s="29" customFormat="1" ht="19.5" x14ac:dyDescent="0.25">
      <c r="AL189" s="20" t="s">
        <v>51</v>
      </c>
    </row>
    <row r="190" spans="38:38" s="29" customFormat="1" ht="15.75" x14ac:dyDescent="0.25">
      <c r="AL190" s="22" t="s">
        <v>38</v>
      </c>
    </row>
    <row r="191" spans="38:38" s="29" customFormat="1" ht="15.75" x14ac:dyDescent="0.25">
      <c r="AL191" s="22" t="s">
        <v>39</v>
      </c>
    </row>
    <row r="192" spans="38:38" s="29" customFormat="1" ht="15.75" x14ac:dyDescent="0.25">
      <c r="AL192" s="22" t="s">
        <v>23</v>
      </c>
    </row>
    <row r="193" spans="38:38" ht="17.25" thickBot="1" x14ac:dyDescent="0.3">
      <c r="AL193" s="24" t="s">
        <v>40</v>
      </c>
    </row>
  </sheetData>
  <mergeCells count="121">
    <mergeCell ref="A61:B61"/>
    <mergeCell ref="C61:F61"/>
    <mergeCell ref="G61:I61"/>
    <mergeCell ref="A57:B57"/>
    <mergeCell ref="A58:B58"/>
    <mergeCell ref="C58:F58"/>
    <mergeCell ref="G58:I58"/>
    <mergeCell ref="A59:B59"/>
    <mergeCell ref="C59:F59"/>
    <mergeCell ref="G59:I59"/>
    <mergeCell ref="A60:B60"/>
    <mergeCell ref="C60:F60"/>
    <mergeCell ref="G60:I60"/>
    <mergeCell ref="B8:D8"/>
    <mergeCell ref="G8:H8"/>
    <mergeCell ref="A9:C9"/>
    <mergeCell ref="D9:G10"/>
    <mergeCell ref="H9:I9"/>
    <mergeCell ref="A10:C10"/>
    <mergeCell ref="H10:I10"/>
    <mergeCell ref="A1:I1"/>
    <mergeCell ref="A2:I2"/>
    <mergeCell ref="C3:H3"/>
    <mergeCell ref="A5:I5"/>
    <mergeCell ref="B7:D7"/>
    <mergeCell ref="G7:H7"/>
    <mergeCell ref="A11:C11"/>
    <mergeCell ref="D11:I11"/>
    <mergeCell ref="A12:B12"/>
    <mergeCell ref="C12:D12"/>
    <mergeCell ref="E12:I12"/>
    <mergeCell ref="A13:B14"/>
    <mergeCell ref="C13:D13"/>
    <mergeCell ref="E13:I13"/>
    <mergeCell ref="C14:D14"/>
    <mergeCell ref="E14:I14"/>
    <mergeCell ref="A21:B21"/>
    <mergeCell ref="C21:D21"/>
    <mergeCell ref="E21:I21"/>
    <mergeCell ref="A22:B22"/>
    <mergeCell ref="C22:D22"/>
    <mergeCell ref="E22:I22"/>
    <mergeCell ref="A16:B19"/>
    <mergeCell ref="C16:D16"/>
    <mergeCell ref="E16:I16"/>
    <mergeCell ref="C17:D17"/>
    <mergeCell ref="E17:I17"/>
    <mergeCell ref="C18:D18"/>
    <mergeCell ref="E18:I18"/>
    <mergeCell ref="C19:D19"/>
    <mergeCell ref="E19:I19"/>
    <mergeCell ref="A28:C28"/>
    <mergeCell ref="D28:I29"/>
    <mergeCell ref="A29:B29"/>
    <mergeCell ref="A30:C30"/>
    <mergeCell ref="D30:I31"/>
    <mergeCell ref="A31:B31"/>
    <mergeCell ref="A23:D23"/>
    <mergeCell ref="E23:I23"/>
    <mergeCell ref="A24:D24"/>
    <mergeCell ref="E24:I24"/>
    <mergeCell ref="A25:I25"/>
    <mergeCell ref="A26:C26"/>
    <mergeCell ref="D26:I27"/>
    <mergeCell ref="A27:B27"/>
    <mergeCell ref="A36:C36"/>
    <mergeCell ref="D36:E37"/>
    <mergeCell ref="F36:I37"/>
    <mergeCell ref="A37:B37"/>
    <mergeCell ref="A38:C38"/>
    <mergeCell ref="D38:E39"/>
    <mergeCell ref="F38:I39"/>
    <mergeCell ref="A39:B39"/>
    <mergeCell ref="A32:C32"/>
    <mergeCell ref="D32:I33"/>
    <mergeCell ref="A33:B33"/>
    <mergeCell ref="A34:C34"/>
    <mergeCell ref="D34:I35"/>
    <mergeCell ref="A35:B35"/>
    <mergeCell ref="A44:C44"/>
    <mergeCell ref="D44:E44"/>
    <mergeCell ref="F44:H44"/>
    <mergeCell ref="A45:C45"/>
    <mergeCell ref="D45:E45"/>
    <mergeCell ref="F45:H45"/>
    <mergeCell ref="A40:C40"/>
    <mergeCell ref="D40:I41"/>
    <mergeCell ref="A41:B41"/>
    <mergeCell ref="A42:C42"/>
    <mergeCell ref="D42:I42"/>
    <mergeCell ref="A43:C43"/>
    <mergeCell ref="D43:I43"/>
    <mergeCell ref="A50:B50"/>
    <mergeCell ref="B52:E52"/>
    <mergeCell ref="G52:I52"/>
    <mergeCell ref="B53:E53"/>
    <mergeCell ref="G53:I53"/>
    <mergeCell ref="B54:E54"/>
    <mergeCell ref="G54:I54"/>
    <mergeCell ref="A46:C46"/>
    <mergeCell ref="D46:I46"/>
    <mergeCell ref="A47:C47"/>
    <mergeCell ref="D47:I47"/>
    <mergeCell ref="A48:C48"/>
    <mergeCell ref="D48:I48"/>
    <mergeCell ref="B79:I79"/>
    <mergeCell ref="B80:I80"/>
    <mergeCell ref="B83:I83"/>
    <mergeCell ref="B85:I85"/>
    <mergeCell ref="B84:I84"/>
    <mergeCell ref="B81:I81"/>
    <mergeCell ref="B82:I82"/>
    <mergeCell ref="A64:B64"/>
    <mergeCell ref="A69:I69"/>
    <mergeCell ref="B70:C70"/>
    <mergeCell ref="A71:I71"/>
    <mergeCell ref="B72:E72"/>
    <mergeCell ref="A77:E77"/>
    <mergeCell ref="A66:I66"/>
    <mergeCell ref="B67:C67"/>
    <mergeCell ref="A74:I74"/>
  </mergeCells>
  <dataValidations count="20">
    <dataValidation type="list" allowBlank="1" showInputMessage="1" showErrorMessage="1" sqref="D38:E39">
      <formula1>ASSIGNMENT</formula1>
    </dataValidation>
    <dataValidation type="list" allowBlank="1" showInputMessage="1" showErrorMessage="1" sqref="D36:E37">
      <formula1>ASSESSMENT</formula1>
    </dataValidation>
    <dataValidation type="list" allowBlank="1" showInputMessage="1" showErrorMessage="1" sqref="C21:D22">
      <formula1>AFFECTIVE</formula1>
    </dataValidation>
    <dataValidation allowBlank="1" showInputMessage="1" showErrorMessage="1" prompt="Use the ff:                                                                                                     identify, retrieve, recognize, duplicate, list, memorize, repeat, describe, reproduce" sqref="C13:D13"/>
    <dataValidation allowBlank="1" showInputMessage="1" showErrorMessage="1" prompt="Use the ff:                                                                                                     interpret, exemplify, classify, summarize, infer, compare, explain, paraphrase, discuss" sqref="C14:D14"/>
    <dataValidation allowBlank="1" showInputMessage="1" showErrorMessage="1" prompt="Use the ff:                                                                                                execute, implement, demonstrate, dramatize, interpret, solve, use, illustrate, convert, discover" sqref="C16:D16"/>
    <dataValidation allowBlank="1" showInputMessage="1" showErrorMessage="1" prompt="Use the ff:                                                                                                                   differentiate, distinguish, compare, contrast, organize, outline, attribute, deconstruct" sqref="C17:D17"/>
    <dataValidation allowBlank="1" showInputMessage="1" showErrorMessage="1" prompt="Use the ff:                                                                                                     coordinate, measure, detect, defend, judge, argue, debate, describe, critique, appraise, evaluate" sqref="C18:D18"/>
    <dataValidation allowBlank="1" showInputMessage="1" showErrorMessage="1" prompt="Use the ff:                                                                                                         generate, hypothesize, plan, design, develop, produce, construct, formulate, assemble, devise" sqref="C19:D19"/>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6:C26"/>
    <dataValidation allowBlank="1" showInputMessage="1" showErrorMessage="1" prompt="This is an interactive strategy to elicit learner’s prior learning experience. It serves as a springboard for new learning. It illustrates the principle that learning starts where the learners are. " sqref="A28:C28"/>
    <dataValidation allowBlank="1" showInputMessage="1" showErrorMessage="1" prompt="Essential questions are included to serve as a guide for the teacher in clarifying key understandings about the topic at hand." sqref="A30:C30"/>
    <dataValidation allowBlank="1" showInputMessage="1" showErrorMessage="1" prompt="This outlines the key concepts, important skills that should be enhanced, and the proper attitude that should be emphasized. " sqref="A32:C32"/>
    <dataValidation allowBlank="1" showInputMessage="1" showErrorMessage="1" prompt="This part is structured to ensure the commitment of the learners to do something to apply their new learning in their own environment." sqref="A34:C34"/>
    <dataValidation allowBlank="1" showInputMessage="1" showErrorMessage="1" prompt="Assess whether learning objectives have been met for a specified duration" sqref="A36:C36"/>
    <dataValidation allowBlank="1" showInputMessage="1" showErrorMessage="1" prompt="Assignment can be:_x000a_• Reinforcing / strengthening the day’s lesson_x000a_• Enriching / inspiring the day’s lesson_x000a_• Enhancing / improving the  day’s lesson_x000a_• Preparing for the new lesson" sqref="A38:C38"/>
    <dataValidation allowBlank="1" showInputMessage="1" showErrorMessage="1" prompt="This is usually a brief but affective closing activity such as a strong quotation, a short song, an anecdote, parable or a letter that inspires the learners to do something to practice their new learning." sqref="A40:C40"/>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2:C42"/>
    <dataValidation allowBlank="1" showInputMessage="1" showErrorMessage="1" prompt="Reflect on your teaching and assess yourself as a teacher. " sqref="A43:C43"/>
    <dataValidation allowBlank="1" showInputMessage="1" showErrorMessage="1" prompt="This is protected. Please adjust the time from each activity." sqref="G8:H8"/>
  </dataValidations>
  <hyperlinks>
    <hyperlink ref="A1:I1" location="HOME!A1" display="(click here to return home)"/>
    <hyperlink ref="D26:I27" location="DAY5_4.1!A1" display="The teacher plays two short video clips. The first video clip is entitled &quot;Teaching Inversion&quot;. The students second video clip is a music video of a song entitled Far Over the Misty Mountains by Clamavi De Profundis from the movie The Hobbit. The students"/>
    <hyperlink ref="D32:I33" location="DAY5_4.4!A1" display="DAY5_4.4!A1"/>
    <hyperlink ref="D34:I35" location="Day5_Application_Exercise" display="Day5_Application_Exercise"/>
    <hyperlink ref="F36:I37" location="DAY5_4.6!A1" display="There will be a 10-item test about inversion. (click me to open the sheet)"/>
    <hyperlink ref="D40:I41" location="DAY5_4.8!A1" display="DAY5_4.8!A1"/>
  </hyperlinks>
  <printOptions horizontalCentered="1"/>
  <pageMargins left="0.19685039370078741" right="0.19685039370078741" top="0.19685039370078741" bottom="0.19685039370078741" header="0.19685039370078741" footer="0.19685039370078741"/>
  <pageSetup paperSize="10000" scale="95"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63"/>
  <sheetViews>
    <sheetView view="pageBreakPreview" zoomScaleNormal="100" zoomScaleSheetLayoutView="100" workbookViewId="0"/>
  </sheetViews>
  <sheetFormatPr defaultRowHeight="15.75" x14ac:dyDescent="0.25"/>
  <cols>
    <col min="1" max="1" width="9.140625" style="35"/>
    <col min="2" max="2" width="83.28515625" style="35" bestFit="1" customWidth="1"/>
    <col min="3" max="16384" width="9.140625" style="35"/>
  </cols>
  <sheetData>
    <row r="1" spans="1:2" x14ac:dyDescent="0.25">
      <c r="A1" s="65" t="s">
        <v>135</v>
      </c>
    </row>
    <row r="4" spans="1:2" x14ac:dyDescent="0.25">
      <c r="B4" s="92" t="s">
        <v>556</v>
      </c>
    </row>
    <row r="6" spans="1:2" x14ac:dyDescent="0.25">
      <c r="B6" s="92" t="s">
        <v>557</v>
      </c>
    </row>
    <row r="8" spans="1:2" ht="31.5" x14ac:dyDescent="0.25">
      <c r="B8" s="37" t="s">
        <v>558</v>
      </c>
    </row>
    <row r="10" spans="1:2" x14ac:dyDescent="0.25">
      <c r="B10" s="35" t="s">
        <v>559</v>
      </c>
    </row>
    <row r="11" spans="1:2" x14ac:dyDescent="0.25">
      <c r="B11" s="35" t="s">
        <v>560</v>
      </c>
    </row>
    <row r="12" spans="1:2" x14ac:dyDescent="0.25">
      <c r="B12" s="35" t="s">
        <v>561</v>
      </c>
    </row>
    <row r="13" spans="1:2" x14ac:dyDescent="0.25">
      <c r="B13" s="35" t="s">
        <v>562</v>
      </c>
    </row>
    <row r="15" spans="1:2" x14ac:dyDescent="0.25">
      <c r="B15" s="35" t="s">
        <v>563</v>
      </c>
    </row>
    <row r="16" spans="1:2" x14ac:dyDescent="0.25">
      <c r="B16" s="35" t="s">
        <v>564</v>
      </c>
    </row>
    <row r="17" spans="2:2" x14ac:dyDescent="0.25">
      <c r="B17" s="35" t="s">
        <v>565</v>
      </c>
    </row>
    <row r="18" spans="2:2" x14ac:dyDescent="0.25">
      <c r="B18" s="35" t="s">
        <v>566</v>
      </c>
    </row>
    <row r="20" spans="2:2" x14ac:dyDescent="0.25">
      <c r="B20" s="35" t="s">
        <v>567</v>
      </c>
    </row>
    <row r="21" spans="2:2" x14ac:dyDescent="0.25">
      <c r="B21" s="35" t="s">
        <v>568</v>
      </c>
    </row>
    <row r="22" spans="2:2" x14ac:dyDescent="0.25">
      <c r="B22" s="35" t="s">
        <v>569</v>
      </c>
    </row>
    <row r="23" spans="2:2" x14ac:dyDescent="0.25">
      <c r="B23" s="35" t="s">
        <v>570</v>
      </c>
    </row>
    <row r="25" spans="2:2" x14ac:dyDescent="0.25">
      <c r="B25" s="35" t="s">
        <v>571</v>
      </c>
    </row>
    <row r="26" spans="2:2" x14ac:dyDescent="0.25">
      <c r="B26" s="35" t="s">
        <v>572</v>
      </c>
    </row>
    <row r="27" spans="2:2" x14ac:dyDescent="0.25">
      <c r="B27" s="35" t="s">
        <v>573</v>
      </c>
    </row>
    <row r="28" spans="2:2" x14ac:dyDescent="0.25">
      <c r="B28" s="35" t="s">
        <v>574</v>
      </c>
    </row>
    <row r="30" spans="2:2" x14ac:dyDescent="0.25">
      <c r="B30" s="35" t="s">
        <v>559</v>
      </c>
    </row>
    <row r="31" spans="2:2" x14ac:dyDescent="0.25">
      <c r="B31" s="35" t="s">
        <v>560</v>
      </c>
    </row>
    <row r="32" spans="2:2" x14ac:dyDescent="0.25">
      <c r="B32" s="35" t="s">
        <v>575</v>
      </c>
    </row>
    <row r="33" spans="2:2" x14ac:dyDescent="0.25">
      <c r="B33" s="35" t="s">
        <v>576</v>
      </c>
    </row>
    <row r="35" spans="2:2" x14ac:dyDescent="0.25">
      <c r="B35" s="35" t="s">
        <v>577</v>
      </c>
    </row>
    <row r="36" spans="2:2" x14ac:dyDescent="0.25">
      <c r="B36" s="35" t="s">
        <v>578</v>
      </c>
    </row>
    <row r="37" spans="2:2" x14ac:dyDescent="0.25">
      <c r="B37" s="35" t="s">
        <v>579</v>
      </c>
    </row>
    <row r="38" spans="2:2" x14ac:dyDescent="0.25">
      <c r="B38" s="35" t="s">
        <v>580</v>
      </c>
    </row>
    <row r="40" spans="2:2" x14ac:dyDescent="0.25">
      <c r="B40" s="35" t="s">
        <v>581</v>
      </c>
    </row>
    <row r="41" spans="2:2" x14ac:dyDescent="0.25">
      <c r="B41" s="35" t="s">
        <v>582</v>
      </c>
    </row>
    <row r="42" spans="2:2" x14ac:dyDescent="0.25">
      <c r="B42" s="35" t="s">
        <v>583</v>
      </c>
    </row>
    <row r="43" spans="2:2" x14ac:dyDescent="0.25">
      <c r="B43" s="35" t="s">
        <v>584</v>
      </c>
    </row>
    <row r="45" spans="2:2" x14ac:dyDescent="0.25">
      <c r="B45" s="35" t="s">
        <v>585</v>
      </c>
    </row>
    <row r="46" spans="2:2" x14ac:dyDescent="0.25">
      <c r="B46" s="35" t="s">
        <v>586</v>
      </c>
    </row>
    <row r="47" spans="2:2" x14ac:dyDescent="0.25">
      <c r="B47" s="35" t="s">
        <v>587</v>
      </c>
    </row>
    <row r="48" spans="2:2" x14ac:dyDescent="0.25">
      <c r="B48" s="35" t="s">
        <v>588</v>
      </c>
    </row>
    <row r="50" spans="2:2" x14ac:dyDescent="0.25">
      <c r="B50" s="35" t="s">
        <v>589</v>
      </c>
    </row>
    <row r="51" spans="2:2" x14ac:dyDescent="0.25">
      <c r="B51" s="35" t="s">
        <v>590</v>
      </c>
    </row>
    <row r="52" spans="2:2" x14ac:dyDescent="0.25">
      <c r="B52" s="35" t="s">
        <v>591</v>
      </c>
    </row>
    <row r="53" spans="2:2" x14ac:dyDescent="0.25">
      <c r="B53" s="35" t="s">
        <v>592</v>
      </c>
    </row>
    <row r="55" spans="2:2" x14ac:dyDescent="0.25">
      <c r="B55" s="35" t="s">
        <v>593</v>
      </c>
    </row>
    <row r="56" spans="2:2" x14ac:dyDescent="0.25">
      <c r="B56" s="35" t="s">
        <v>594</v>
      </c>
    </row>
    <row r="57" spans="2:2" x14ac:dyDescent="0.25">
      <c r="B57" s="35" t="s">
        <v>575</v>
      </c>
    </row>
    <row r="58" spans="2:2" x14ac:dyDescent="0.25">
      <c r="B58" s="35" t="s">
        <v>595</v>
      </c>
    </row>
    <row r="60" spans="2:2" x14ac:dyDescent="0.25">
      <c r="B60" s="35" t="s">
        <v>559</v>
      </c>
    </row>
    <row r="61" spans="2:2" x14ac:dyDescent="0.25">
      <c r="B61" s="35" t="s">
        <v>596</v>
      </c>
    </row>
    <row r="63" spans="2:2" x14ac:dyDescent="0.25">
      <c r="B63" s="35" t="s">
        <v>597</v>
      </c>
    </row>
  </sheetData>
  <hyperlinks>
    <hyperlink ref="B4" r:id="rId1"/>
    <hyperlink ref="B6" r:id="rId2"/>
    <hyperlink ref="A1" location="DayFive_IntroductoryActivity" display="Back"/>
  </hyperlinks>
  <pageMargins left="0.25" right="0.25" top="0.75" bottom="0.75" header="0.3" footer="0.3"/>
  <pageSetup paperSize="10000" orientation="portrait"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179"/>
  <sheetViews>
    <sheetView view="pageBreakPreview" zoomScaleNormal="100" zoomScaleSheetLayoutView="100" workbookViewId="0"/>
  </sheetViews>
  <sheetFormatPr defaultRowHeight="15.75" x14ac:dyDescent="0.25"/>
  <cols>
    <col min="1" max="2" width="9.140625" style="35"/>
    <col min="3" max="4" width="11.7109375" style="35" customWidth="1"/>
    <col min="5" max="16384" width="9.140625" style="35"/>
  </cols>
  <sheetData>
    <row r="1" spans="1:8" x14ac:dyDescent="0.25">
      <c r="A1" s="65" t="s">
        <v>135</v>
      </c>
    </row>
    <row r="3" spans="1:8" ht="25.5" x14ac:dyDescent="0.25">
      <c r="A3" s="87" t="s">
        <v>601</v>
      </c>
    </row>
    <row r="5" spans="1:8" x14ac:dyDescent="0.25">
      <c r="A5" s="303" t="s">
        <v>602</v>
      </c>
      <c r="B5" s="303"/>
      <c r="C5" s="303"/>
      <c r="D5" s="303"/>
      <c r="E5" s="303"/>
      <c r="F5" s="303"/>
      <c r="G5" s="303"/>
      <c r="H5" s="303"/>
    </row>
    <row r="7" spans="1:8" x14ac:dyDescent="0.25">
      <c r="A7" s="64" t="s">
        <v>644</v>
      </c>
      <c r="B7" s="64" t="s">
        <v>645</v>
      </c>
    </row>
    <row r="8" spans="1:8" x14ac:dyDescent="0.25">
      <c r="A8" s="64"/>
    </row>
    <row r="9" spans="1:8" x14ac:dyDescent="0.25">
      <c r="A9" s="85" t="s">
        <v>603</v>
      </c>
      <c r="B9" s="35" t="s">
        <v>647</v>
      </c>
    </row>
    <row r="10" spans="1:8" x14ac:dyDescent="0.25">
      <c r="A10" s="35" t="s">
        <v>604</v>
      </c>
      <c r="B10" s="35" t="s">
        <v>605</v>
      </c>
    </row>
    <row r="11" spans="1:8" x14ac:dyDescent="0.25">
      <c r="A11" s="85" t="s">
        <v>629</v>
      </c>
      <c r="B11" s="35" t="s">
        <v>643</v>
      </c>
    </row>
    <row r="12" spans="1:8" x14ac:dyDescent="0.25">
      <c r="A12" s="85" t="s">
        <v>606</v>
      </c>
      <c r="B12" s="35" t="s">
        <v>607</v>
      </c>
    </row>
    <row r="14" spans="1:8" x14ac:dyDescent="0.25">
      <c r="A14" s="64" t="s">
        <v>608</v>
      </c>
      <c r="B14" s="64" t="s">
        <v>609</v>
      </c>
    </row>
    <row r="16" spans="1:8" x14ac:dyDescent="0.25">
      <c r="A16" s="85" t="s">
        <v>606</v>
      </c>
      <c r="B16" s="35" t="s">
        <v>610</v>
      </c>
    </row>
    <row r="17" spans="1:2" x14ac:dyDescent="0.25">
      <c r="A17" s="35" t="s">
        <v>527</v>
      </c>
      <c r="B17" s="35" t="s">
        <v>611</v>
      </c>
    </row>
    <row r="19" spans="1:2" x14ac:dyDescent="0.25">
      <c r="A19" s="64" t="s">
        <v>612</v>
      </c>
      <c r="B19" s="64" t="s">
        <v>613</v>
      </c>
    </row>
    <row r="20" spans="1:2" x14ac:dyDescent="0.25">
      <c r="A20" s="64"/>
      <c r="B20" s="64"/>
    </row>
    <row r="21" spans="1:2" x14ac:dyDescent="0.25">
      <c r="A21" s="85" t="s">
        <v>606</v>
      </c>
      <c r="B21" s="35" t="s">
        <v>614</v>
      </c>
    </row>
    <row r="22" spans="1:2" x14ac:dyDescent="0.25">
      <c r="A22" s="35" t="s">
        <v>527</v>
      </c>
      <c r="B22" s="35" t="s">
        <v>648</v>
      </c>
    </row>
    <row r="23" spans="1:2" x14ac:dyDescent="0.25">
      <c r="B23" s="35" t="s">
        <v>615</v>
      </c>
    </row>
    <row r="25" spans="1:2" x14ac:dyDescent="0.25">
      <c r="A25" s="64" t="s">
        <v>616</v>
      </c>
      <c r="B25" s="64" t="s">
        <v>617</v>
      </c>
    </row>
    <row r="27" spans="1:2" x14ac:dyDescent="0.25">
      <c r="A27" s="85" t="s">
        <v>603</v>
      </c>
      <c r="B27" s="35" t="s">
        <v>618</v>
      </c>
    </row>
    <row r="28" spans="1:2" x14ac:dyDescent="0.25">
      <c r="B28" s="35" t="s">
        <v>619</v>
      </c>
    </row>
    <row r="29" spans="1:2" x14ac:dyDescent="0.25">
      <c r="A29" s="85" t="s">
        <v>629</v>
      </c>
      <c r="B29" s="35" t="s">
        <v>646</v>
      </c>
    </row>
    <row r="30" spans="1:2" x14ac:dyDescent="0.25">
      <c r="A30" s="85" t="s">
        <v>606</v>
      </c>
      <c r="B30" s="35" t="s">
        <v>620</v>
      </c>
    </row>
    <row r="31" spans="1:2" x14ac:dyDescent="0.25">
      <c r="A31" s="85"/>
    </row>
    <row r="32" spans="1:2" x14ac:dyDescent="0.25">
      <c r="A32" s="64" t="s">
        <v>621</v>
      </c>
      <c r="B32" s="64" t="s">
        <v>622</v>
      </c>
    </row>
    <row r="34" spans="1:3" x14ac:dyDescent="0.25">
      <c r="A34" s="85" t="s">
        <v>606</v>
      </c>
      <c r="B34" s="35" t="s">
        <v>672</v>
      </c>
      <c r="C34" s="35" t="s">
        <v>642</v>
      </c>
    </row>
    <row r="35" spans="1:3" x14ac:dyDescent="0.25">
      <c r="B35" s="35" t="s">
        <v>673</v>
      </c>
    </row>
    <row r="37" spans="1:3" x14ac:dyDescent="0.25">
      <c r="A37" s="64" t="s">
        <v>649</v>
      </c>
      <c r="B37" s="64" t="s">
        <v>650</v>
      </c>
    </row>
    <row r="39" spans="1:3" x14ac:dyDescent="0.25">
      <c r="A39" s="85" t="s">
        <v>606</v>
      </c>
      <c r="B39" s="35" t="s">
        <v>623</v>
      </c>
    </row>
    <row r="40" spans="1:3" x14ac:dyDescent="0.25">
      <c r="A40" s="35" t="s">
        <v>527</v>
      </c>
      <c r="B40" s="35" t="s">
        <v>624</v>
      </c>
    </row>
    <row r="42" spans="1:3" x14ac:dyDescent="0.25">
      <c r="A42" s="64" t="s">
        <v>625</v>
      </c>
      <c r="B42" s="64" t="s">
        <v>626</v>
      </c>
    </row>
    <row r="43" spans="1:3" x14ac:dyDescent="0.25">
      <c r="A43" s="85" t="s">
        <v>606</v>
      </c>
      <c r="B43" s="35" t="s">
        <v>627</v>
      </c>
    </row>
    <row r="44" spans="1:3" x14ac:dyDescent="0.25">
      <c r="B44" s="35" t="s">
        <v>628</v>
      </c>
    </row>
    <row r="46" spans="1:3" x14ac:dyDescent="0.25">
      <c r="A46" s="64" t="s">
        <v>655</v>
      </c>
      <c r="B46" s="64" t="s">
        <v>656</v>
      </c>
    </row>
    <row r="48" spans="1:3" x14ac:dyDescent="0.25">
      <c r="A48" s="85" t="s">
        <v>606</v>
      </c>
      <c r="B48" s="35" t="s">
        <v>674</v>
      </c>
    </row>
    <row r="49" spans="2:3" x14ac:dyDescent="0.25">
      <c r="B49" s="35" t="s">
        <v>651</v>
      </c>
      <c r="C49" s="86"/>
    </row>
    <row r="50" spans="2:3" x14ac:dyDescent="0.25">
      <c r="B50" s="35" t="s">
        <v>675</v>
      </c>
    </row>
    <row r="51" spans="2:3" x14ac:dyDescent="0.25">
      <c r="B51" s="35" t="s">
        <v>652</v>
      </c>
    </row>
    <row r="52" spans="2:3" x14ac:dyDescent="0.25">
      <c r="B52" s="35" t="s">
        <v>676</v>
      </c>
    </row>
    <row r="53" spans="2:3" x14ac:dyDescent="0.25">
      <c r="B53" s="35" t="s">
        <v>653</v>
      </c>
    </row>
    <row r="54" spans="2:3" x14ac:dyDescent="0.25">
      <c r="B54" s="35" t="s">
        <v>677</v>
      </c>
    </row>
    <row r="55" spans="2:3" x14ac:dyDescent="0.25">
      <c r="B55" s="35" t="s">
        <v>654</v>
      </c>
    </row>
    <row r="56" spans="2:3" x14ac:dyDescent="0.25">
      <c r="B56" s="35" t="s">
        <v>678</v>
      </c>
    </row>
    <row r="57" spans="2:3" x14ac:dyDescent="0.25">
      <c r="B57" s="35" t="s">
        <v>657</v>
      </c>
    </row>
    <row r="58" spans="2:3" x14ac:dyDescent="0.25">
      <c r="B58" s="35" t="s">
        <v>679</v>
      </c>
    </row>
    <row r="59" spans="2:3" x14ac:dyDescent="0.25">
      <c r="B59" s="35" t="s">
        <v>658</v>
      </c>
    </row>
    <row r="60" spans="2:3" x14ac:dyDescent="0.25">
      <c r="B60" s="35" t="s">
        <v>680</v>
      </c>
    </row>
    <row r="61" spans="2:3" x14ac:dyDescent="0.25">
      <c r="B61" s="35" t="s">
        <v>659</v>
      </c>
    </row>
    <row r="62" spans="2:3" x14ac:dyDescent="0.25">
      <c r="B62" s="35" t="s">
        <v>681</v>
      </c>
    </row>
    <row r="63" spans="2:3" x14ac:dyDescent="0.25">
      <c r="B63" s="35" t="s">
        <v>660</v>
      </c>
    </row>
    <row r="64" spans="2:3" x14ac:dyDescent="0.25">
      <c r="B64" s="35" t="s">
        <v>682</v>
      </c>
    </row>
    <row r="65" spans="1:2" x14ac:dyDescent="0.25">
      <c r="B65" s="35" t="s">
        <v>661</v>
      </c>
    </row>
    <row r="66" spans="1:2" x14ac:dyDescent="0.25">
      <c r="B66" s="35" t="s">
        <v>683</v>
      </c>
    </row>
    <row r="67" spans="1:2" x14ac:dyDescent="0.25">
      <c r="B67" s="35" t="s">
        <v>662</v>
      </c>
    </row>
    <row r="68" spans="1:2" x14ac:dyDescent="0.25">
      <c r="B68" s="35" t="s">
        <v>684</v>
      </c>
    </row>
    <row r="69" spans="1:2" x14ac:dyDescent="0.25">
      <c r="B69" s="35" t="s">
        <v>663</v>
      </c>
    </row>
    <row r="70" spans="1:2" x14ac:dyDescent="0.25">
      <c r="B70" s="35" t="s">
        <v>685</v>
      </c>
    </row>
    <row r="71" spans="1:2" x14ac:dyDescent="0.25">
      <c r="B71" s="35" t="s">
        <v>664</v>
      </c>
    </row>
    <row r="73" spans="1:2" x14ac:dyDescent="0.25">
      <c r="A73" s="64" t="s">
        <v>665</v>
      </c>
      <c r="B73" s="64" t="s">
        <v>666</v>
      </c>
    </row>
    <row r="74" spans="1:2" x14ac:dyDescent="0.25">
      <c r="A74" s="64"/>
      <c r="B74" s="64"/>
    </row>
    <row r="75" spans="1:2" x14ac:dyDescent="0.25">
      <c r="A75" s="85" t="s">
        <v>606</v>
      </c>
      <c r="B75" s="35" t="s">
        <v>686</v>
      </c>
    </row>
    <row r="76" spans="1:2" x14ac:dyDescent="0.25">
      <c r="B76" s="35" t="s">
        <v>667</v>
      </c>
    </row>
    <row r="77" spans="1:2" x14ac:dyDescent="0.25">
      <c r="B77" s="35" t="s">
        <v>687</v>
      </c>
    </row>
    <row r="78" spans="1:2" x14ac:dyDescent="0.25">
      <c r="B78" s="35" t="s">
        <v>668</v>
      </c>
    </row>
    <row r="79" spans="1:2" x14ac:dyDescent="0.25">
      <c r="B79" s="35" t="s">
        <v>688</v>
      </c>
    </row>
    <row r="80" spans="1:2" x14ac:dyDescent="0.25">
      <c r="B80" s="35" t="s">
        <v>669</v>
      </c>
    </row>
    <row r="81" spans="1:8" x14ac:dyDescent="0.25">
      <c r="B81" s="35" t="s">
        <v>689</v>
      </c>
    </row>
    <row r="82" spans="1:8" x14ac:dyDescent="0.25">
      <c r="B82" s="35" t="s">
        <v>670</v>
      </c>
    </row>
    <row r="83" spans="1:8" x14ac:dyDescent="0.25">
      <c r="B83" s="35" t="s">
        <v>690</v>
      </c>
    </row>
    <row r="84" spans="1:8" x14ac:dyDescent="0.25">
      <c r="B84" s="35" t="s">
        <v>671</v>
      </c>
    </row>
    <row r="86" spans="1:8" x14ac:dyDescent="0.25">
      <c r="A86" s="64" t="s">
        <v>629</v>
      </c>
      <c r="B86" s="35" t="s">
        <v>630</v>
      </c>
    </row>
    <row r="87" spans="1:8" x14ac:dyDescent="0.25">
      <c r="B87" s="64" t="s">
        <v>631</v>
      </c>
      <c r="C87" s="64"/>
      <c r="D87" s="64"/>
      <c r="E87" s="64"/>
    </row>
    <row r="88" spans="1:8" x14ac:dyDescent="0.25">
      <c r="B88" s="64" t="s">
        <v>632</v>
      </c>
      <c r="C88" s="64" t="s">
        <v>633</v>
      </c>
      <c r="D88" s="64" t="s">
        <v>634</v>
      </c>
      <c r="E88" s="64" t="s">
        <v>635</v>
      </c>
      <c r="H88" s="35" t="s">
        <v>636</v>
      </c>
    </row>
    <row r="90" spans="1:8" x14ac:dyDescent="0.25">
      <c r="A90" s="64" t="s">
        <v>637</v>
      </c>
      <c r="B90" s="64" t="s">
        <v>638</v>
      </c>
    </row>
    <row r="91" spans="1:8" x14ac:dyDescent="0.25">
      <c r="A91" s="64"/>
      <c r="B91" s="64"/>
    </row>
    <row r="92" spans="1:8" x14ac:dyDescent="0.25">
      <c r="B92" s="35" t="s">
        <v>639</v>
      </c>
      <c r="C92" s="35" t="s">
        <v>694</v>
      </c>
    </row>
    <row r="93" spans="1:8" x14ac:dyDescent="0.25">
      <c r="C93" s="35" t="s">
        <v>691</v>
      </c>
    </row>
    <row r="94" spans="1:8" x14ac:dyDescent="0.25">
      <c r="B94" s="35" t="s">
        <v>640</v>
      </c>
      <c r="C94" s="35" t="s">
        <v>695</v>
      </c>
    </row>
    <row r="95" spans="1:8" x14ac:dyDescent="0.25">
      <c r="C95" s="35" t="s">
        <v>692</v>
      </c>
    </row>
    <row r="96" spans="1:8" x14ac:dyDescent="0.25">
      <c r="B96" s="35" t="s">
        <v>641</v>
      </c>
      <c r="C96" s="35" t="s">
        <v>696</v>
      </c>
    </row>
    <row r="97" spans="1:9" x14ac:dyDescent="0.25">
      <c r="C97" s="35" t="s">
        <v>693</v>
      </c>
    </row>
    <row r="110" spans="1:9" x14ac:dyDescent="0.25">
      <c r="A110" s="65" t="s">
        <v>135</v>
      </c>
    </row>
    <row r="112" spans="1:9" ht="33" customHeight="1" x14ac:dyDescent="0.25">
      <c r="A112" s="256" t="s">
        <v>697</v>
      </c>
      <c r="B112" s="256"/>
      <c r="C112" s="256"/>
      <c r="D112" s="256"/>
      <c r="E112" s="256"/>
      <c r="F112" s="256"/>
      <c r="G112" s="256"/>
      <c r="H112" s="256"/>
      <c r="I112" s="256"/>
    </row>
    <row r="114" spans="1:2" x14ac:dyDescent="0.25">
      <c r="A114" s="85" t="s">
        <v>606</v>
      </c>
      <c r="B114" s="35" t="s">
        <v>698</v>
      </c>
    </row>
    <row r="115" spans="1:2" x14ac:dyDescent="0.25">
      <c r="B115" s="35" t="s">
        <v>699</v>
      </c>
    </row>
    <row r="117" spans="1:2" x14ac:dyDescent="0.25">
      <c r="A117" s="88" t="s">
        <v>74</v>
      </c>
      <c r="B117" s="35" t="s">
        <v>700</v>
      </c>
    </row>
    <row r="118" spans="1:2" x14ac:dyDescent="0.25">
      <c r="A118" s="88"/>
      <c r="B118" s="35" t="s">
        <v>722</v>
      </c>
    </row>
    <row r="119" spans="1:2" x14ac:dyDescent="0.25">
      <c r="A119" s="88" t="s">
        <v>75</v>
      </c>
      <c r="B119" s="35" t="s">
        <v>701</v>
      </c>
    </row>
    <row r="120" spans="1:2" x14ac:dyDescent="0.25">
      <c r="A120" s="88"/>
      <c r="B120" s="35" t="s">
        <v>723</v>
      </c>
    </row>
    <row r="121" spans="1:2" x14ac:dyDescent="0.25">
      <c r="A121" s="88" t="s">
        <v>76</v>
      </c>
      <c r="B121" s="35" t="s">
        <v>702</v>
      </c>
    </row>
    <row r="122" spans="1:2" x14ac:dyDescent="0.25">
      <c r="A122" s="88"/>
      <c r="B122" s="35" t="s">
        <v>726</v>
      </c>
    </row>
    <row r="123" spans="1:2" x14ac:dyDescent="0.25">
      <c r="A123" s="88" t="s">
        <v>77</v>
      </c>
      <c r="B123" s="35" t="s">
        <v>703</v>
      </c>
    </row>
    <row r="124" spans="1:2" x14ac:dyDescent="0.25">
      <c r="A124" s="88"/>
      <c r="B124" s="35" t="s">
        <v>725</v>
      </c>
    </row>
    <row r="125" spans="1:2" x14ac:dyDescent="0.25">
      <c r="A125" s="88" t="s">
        <v>348</v>
      </c>
      <c r="B125" s="35" t="s">
        <v>704</v>
      </c>
    </row>
    <row r="126" spans="1:2" x14ac:dyDescent="0.25">
      <c r="A126" s="88"/>
      <c r="B126" s="35" t="s">
        <v>724</v>
      </c>
    </row>
    <row r="127" spans="1:2" x14ac:dyDescent="0.25">
      <c r="A127" s="88" t="s">
        <v>349</v>
      </c>
      <c r="B127" s="35" t="s">
        <v>705</v>
      </c>
    </row>
    <row r="128" spans="1:2" x14ac:dyDescent="0.25">
      <c r="A128" s="88" t="s">
        <v>527</v>
      </c>
      <c r="B128" s="35" t="s">
        <v>727</v>
      </c>
    </row>
    <row r="129" spans="1:2" x14ac:dyDescent="0.25">
      <c r="A129" s="88" t="s">
        <v>350</v>
      </c>
      <c r="B129" s="35" t="s">
        <v>706</v>
      </c>
    </row>
    <row r="130" spans="1:2" x14ac:dyDescent="0.25">
      <c r="A130" s="88"/>
      <c r="B130" s="35" t="s">
        <v>728</v>
      </c>
    </row>
    <row r="131" spans="1:2" x14ac:dyDescent="0.25">
      <c r="A131" s="88" t="s">
        <v>351</v>
      </c>
      <c r="B131" s="35" t="s">
        <v>707</v>
      </c>
    </row>
    <row r="132" spans="1:2" x14ac:dyDescent="0.25">
      <c r="A132" s="88"/>
      <c r="B132" s="35" t="s">
        <v>729</v>
      </c>
    </row>
    <row r="133" spans="1:2" x14ac:dyDescent="0.25">
      <c r="A133" s="88" t="s">
        <v>352</v>
      </c>
      <c r="B133" s="35" t="s">
        <v>708</v>
      </c>
    </row>
    <row r="134" spans="1:2" x14ac:dyDescent="0.25">
      <c r="A134" s="88"/>
      <c r="B134" s="35" t="s">
        <v>730</v>
      </c>
    </row>
    <row r="135" spans="1:2" x14ac:dyDescent="0.25">
      <c r="A135" s="88" t="s">
        <v>353</v>
      </c>
      <c r="B135" s="35" t="s">
        <v>709</v>
      </c>
    </row>
    <row r="136" spans="1:2" x14ac:dyDescent="0.25">
      <c r="B136" s="35" t="s">
        <v>731</v>
      </c>
    </row>
    <row r="166" spans="1:2" x14ac:dyDescent="0.25">
      <c r="A166" s="64" t="s">
        <v>710</v>
      </c>
    </row>
    <row r="168" spans="1:2" x14ac:dyDescent="0.25">
      <c r="A168" s="64" t="s">
        <v>711</v>
      </c>
    </row>
    <row r="170" spans="1:2" x14ac:dyDescent="0.25">
      <c r="A170" s="88" t="s">
        <v>74</v>
      </c>
      <c r="B170" s="35" t="s">
        <v>712</v>
      </c>
    </row>
    <row r="171" spans="1:2" x14ac:dyDescent="0.25">
      <c r="A171" s="88" t="s">
        <v>75</v>
      </c>
      <c r="B171" s="35" t="s">
        <v>713</v>
      </c>
    </row>
    <row r="172" spans="1:2" x14ac:dyDescent="0.25">
      <c r="A172" s="88" t="s">
        <v>76</v>
      </c>
      <c r="B172" s="35" t="s">
        <v>714</v>
      </c>
    </row>
    <row r="173" spans="1:2" x14ac:dyDescent="0.25">
      <c r="A173" s="88" t="s">
        <v>77</v>
      </c>
      <c r="B173" s="35" t="s">
        <v>715</v>
      </c>
    </row>
    <row r="174" spans="1:2" x14ac:dyDescent="0.25">
      <c r="A174" s="88" t="s">
        <v>348</v>
      </c>
      <c r="B174" s="35" t="s">
        <v>716</v>
      </c>
    </row>
    <row r="175" spans="1:2" x14ac:dyDescent="0.25">
      <c r="A175" s="88" t="s">
        <v>349</v>
      </c>
      <c r="B175" s="35" t="s">
        <v>717</v>
      </c>
    </row>
    <row r="176" spans="1:2" x14ac:dyDescent="0.25">
      <c r="A176" s="88" t="s">
        <v>350</v>
      </c>
      <c r="B176" s="35" t="s">
        <v>718</v>
      </c>
    </row>
    <row r="177" spans="1:2" x14ac:dyDescent="0.25">
      <c r="A177" s="88" t="s">
        <v>351</v>
      </c>
      <c r="B177" s="35" t="s">
        <v>720</v>
      </c>
    </row>
    <row r="178" spans="1:2" x14ac:dyDescent="0.25">
      <c r="A178" s="88" t="s">
        <v>352</v>
      </c>
      <c r="B178" s="35" t="s">
        <v>721</v>
      </c>
    </row>
    <row r="179" spans="1:2" x14ac:dyDescent="0.25">
      <c r="A179" s="88" t="s">
        <v>353</v>
      </c>
      <c r="B179" s="35" t="s">
        <v>719</v>
      </c>
    </row>
  </sheetData>
  <mergeCells count="2">
    <mergeCell ref="A5:H5"/>
    <mergeCell ref="A112:I112"/>
  </mergeCells>
  <hyperlinks>
    <hyperlink ref="A1" location="DayFive_Abstraction" display="Back"/>
    <hyperlink ref="A110" location="DayFive_Application" display="Back"/>
  </hyperlinks>
  <pageMargins left="0.7" right="0.7" top="0.75" bottom="0.75" header="0.3" footer="0.3"/>
  <pageSetup paperSize="1000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122"/>
  <sheetViews>
    <sheetView view="pageBreakPreview" zoomScaleNormal="100" zoomScaleSheetLayoutView="100" workbookViewId="0"/>
  </sheetViews>
  <sheetFormatPr defaultRowHeight="15.75" x14ac:dyDescent="0.25"/>
  <cols>
    <col min="1" max="16384" width="9.140625" style="35"/>
  </cols>
  <sheetData>
    <row r="1" spans="1:11" x14ac:dyDescent="0.25">
      <c r="A1" s="65" t="s">
        <v>135</v>
      </c>
    </row>
    <row r="3" spans="1:11" x14ac:dyDescent="0.25">
      <c r="A3" s="64" t="s">
        <v>732</v>
      </c>
    </row>
    <row r="5" spans="1:11" x14ac:dyDescent="0.25">
      <c r="A5" s="35" t="s">
        <v>733</v>
      </c>
    </row>
    <row r="7" spans="1:11" x14ac:dyDescent="0.25">
      <c r="A7" s="85" t="s">
        <v>754</v>
      </c>
      <c r="B7" s="35" t="s">
        <v>750</v>
      </c>
    </row>
    <row r="8" spans="1:11" x14ac:dyDescent="0.25">
      <c r="A8" s="85" t="s">
        <v>755</v>
      </c>
      <c r="B8" s="35" t="s">
        <v>751</v>
      </c>
    </row>
    <row r="9" spans="1:11" x14ac:dyDescent="0.25">
      <c r="A9" s="85" t="s">
        <v>756</v>
      </c>
      <c r="B9" s="35" t="s">
        <v>752</v>
      </c>
    </row>
    <row r="10" spans="1:11" x14ac:dyDescent="0.25">
      <c r="A10" s="85" t="s">
        <v>757</v>
      </c>
      <c r="B10" s="35" t="s">
        <v>753</v>
      </c>
    </row>
    <row r="12" spans="1:11" x14ac:dyDescent="0.25">
      <c r="A12" s="35" t="s">
        <v>734</v>
      </c>
    </row>
    <row r="14" spans="1:11" x14ac:dyDescent="0.25">
      <c r="A14" s="85" t="s">
        <v>754</v>
      </c>
      <c r="B14" s="35" t="s">
        <v>761</v>
      </c>
      <c r="K14" s="86"/>
    </row>
    <row r="15" spans="1:11" x14ac:dyDescent="0.25">
      <c r="A15" s="85" t="s">
        <v>755</v>
      </c>
      <c r="B15" s="35" t="s">
        <v>762</v>
      </c>
      <c r="K15" s="86"/>
    </row>
    <row r="16" spans="1:11" x14ac:dyDescent="0.25">
      <c r="A16" s="85" t="s">
        <v>756</v>
      </c>
      <c r="B16" s="35" t="s">
        <v>763</v>
      </c>
      <c r="K16" s="86"/>
    </row>
    <row r="17" spans="1:11" x14ac:dyDescent="0.25">
      <c r="A17" s="85" t="s">
        <v>757</v>
      </c>
      <c r="B17" s="35" t="s">
        <v>764</v>
      </c>
      <c r="K17" s="86"/>
    </row>
    <row r="18" spans="1:11" x14ac:dyDescent="0.25">
      <c r="K18" s="86"/>
    </row>
    <row r="19" spans="1:11" x14ac:dyDescent="0.25">
      <c r="A19" s="35" t="s">
        <v>735</v>
      </c>
      <c r="K19" s="86"/>
    </row>
    <row r="20" spans="1:11" x14ac:dyDescent="0.25">
      <c r="K20" s="86"/>
    </row>
    <row r="21" spans="1:11" x14ac:dyDescent="0.25">
      <c r="A21" s="85" t="s">
        <v>754</v>
      </c>
      <c r="B21" s="35" t="s">
        <v>765</v>
      </c>
      <c r="K21" s="86"/>
    </row>
    <row r="22" spans="1:11" x14ac:dyDescent="0.25">
      <c r="A22" s="85" t="s">
        <v>755</v>
      </c>
      <c r="B22" s="35" t="s">
        <v>766</v>
      </c>
      <c r="K22" s="86"/>
    </row>
    <row r="23" spans="1:11" x14ac:dyDescent="0.25">
      <c r="A23" s="85" t="s">
        <v>756</v>
      </c>
      <c r="B23" s="35" t="s">
        <v>767</v>
      </c>
      <c r="K23" s="86"/>
    </row>
    <row r="24" spans="1:11" x14ac:dyDescent="0.25">
      <c r="A24" s="85" t="s">
        <v>757</v>
      </c>
      <c r="B24" s="35" t="s">
        <v>768</v>
      </c>
      <c r="K24" s="86"/>
    </row>
    <row r="26" spans="1:11" x14ac:dyDescent="0.25">
      <c r="A26" s="35" t="s">
        <v>736</v>
      </c>
    </row>
    <row r="28" spans="1:11" x14ac:dyDescent="0.25">
      <c r="A28" s="88" t="s">
        <v>74</v>
      </c>
      <c r="B28" s="35" t="s">
        <v>769</v>
      </c>
    </row>
    <row r="29" spans="1:11" x14ac:dyDescent="0.25">
      <c r="A29" s="88" t="s">
        <v>75</v>
      </c>
      <c r="B29" s="35" t="s">
        <v>770</v>
      </c>
    </row>
    <row r="30" spans="1:11" x14ac:dyDescent="0.25">
      <c r="A30" s="88" t="s">
        <v>76</v>
      </c>
      <c r="B30" s="35" t="s">
        <v>771</v>
      </c>
    </row>
    <row r="31" spans="1:11" x14ac:dyDescent="0.25">
      <c r="A31" s="88" t="s">
        <v>77</v>
      </c>
      <c r="B31" s="35" t="s">
        <v>772</v>
      </c>
    </row>
    <row r="32" spans="1:11" x14ac:dyDescent="0.25">
      <c r="A32" s="88" t="s">
        <v>348</v>
      </c>
      <c r="B32" s="35" t="s">
        <v>773</v>
      </c>
    </row>
    <row r="33" spans="1:11" x14ac:dyDescent="0.25">
      <c r="A33" s="88" t="s">
        <v>349</v>
      </c>
      <c r="B33" s="35" t="s">
        <v>774</v>
      </c>
    </row>
    <row r="34" spans="1:11" ht="35.1" customHeight="1" x14ac:dyDescent="0.25">
      <c r="A34" s="89" t="s">
        <v>350</v>
      </c>
      <c r="B34" s="322" t="s">
        <v>775</v>
      </c>
      <c r="C34" s="322"/>
      <c r="D34" s="322"/>
      <c r="E34" s="322"/>
      <c r="F34" s="322"/>
      <c r="G34" s="322"/>
      <c r="H34" s="322"/>
      <c r="I34" s="322"/>
      <c r="J34" s="322"/>
      <c r="K34" s="322"/>
    </row>
    <row r="36" spans="1:11" x14ac:dyDescent="0.25">
      <c r="B36" s="85" t="s">
        <v>754</v>
      </c>
      <c r="C36" s="35" t="s">
        <v>776</v>
      </c>
    </row>
    <row r="37" spans="1:11" x14ac:dyDescent="0.25">
      <c r="B37" s="85" t="s">
        <v>755</v>
      </c>
      <c r="C37" s="35" t="s">
        <v>777</v>
      </c>
    </row>
    <row r="38" spans="1:11" x14ac:dyDescent="0.25">
      <c r="B38" s="85" t="s">
        <v>756</v>
      </c>
      <c r="C38" s="35" t="s">
        <v>778</v>
      </c>
    </row>
    <row r="39" spans="1:11" x14ac:dyDescent="0.25">
      <c r="B39" s="85" t="s">
        <v>757</v>
      </c>
      <c r="C39" s="35" t="s">
        <v>779</v>
      </c>
    </row>
    <row r="40" spans="1:11" x14ac:dyDescent="0.25">
      <c r="B40" s="85" t="s">
        <v>758</v>
      </c>
      <c r="C40" s="35" t="s">
        <v>780</v>
      </c>
    </row>
    <row r="41" spans="1:11" x14ac:dyDescent="0.25">
      <c r="B41" s="85" t="s">
        <v>759</v>
      </c>
      <c r="C41" s="35" t="s">
        <v>781</v>
      </c>
    </row>
    <row r="42" spans="1:11" x14ac:dyDescent="0.25">
      <c r="B42" s="85" t="s">
        <v>760</v>
      </c>
      <c r="C42" s="35" t="s">
        <v>782</v>
      </c>
    </row>
    <row r="44" spans="1:11" x14ac:dyDescent="0.25">
      <c r="A44" s="35" t="s">
        <v>737</v>
      </c>
    </row>
    <row r="45" spans="1:11" x14ac:dyDescent="0.25">
      <c r="A45" s="35" t="s">
        <v>811</v>
      </c>
    </row>
    <row r="47" spans="1:11" x14ac:dyDescent="0.25">
      <c r="A47" s="85" t="s">
        <v>754</v>
      </c>
      <c r="B47" s="35" t="s">
        <v>783</v>
      </c>
    </row>
    <row r="48" spans="1:11" x14ac:dyDescent="0.25">
      <c r="A48" s="85" t="s">
        <v>755</v>
      </c>
      <c r="B48" s="35" t="s">
        <v>784</v>
      </c>
    </row>
    <row r="49" spans="1:3" x14ac:dyDescent="0.25">
      <c r="A49" s="85" t="s">
        <v>756</v>
      </c>
      <c r="B49" s="35" t="s">
        <v>785</v>
      </c>
    </row>
    <row r="50" spans="1:3" x14ac:dyDescent="0.25">
      <c r="A50" s="85" t="s">
        <v>757</v>
      </c>
      <c r="B50" s="35" t="s">
        <v>786</v>
      </c>
    </row>
    <row r="52" spans="1:3" x14ac:dyDescent="0.25">
      <c r="A52" s="35" t="s">
        <v>738</v>
      </c>
    </row>
    <row r="54" spans="1:3" x14ac:dyDescent="0.25">
      <c r="A54" s="88" t="s">
        <v>74</v>
      </c>
      <c r="B54" s="35" t="s">
        <v>787</v>
      </c>
    </row>
    <row r="55" spans="1:3" x14ac:dyDescent="0.25">
      <c r="A55" s="88" t="s">
        <v>75</v>
      </c>
      <c r="B55" s="35" t="s">
        <v>788</v>
      </c>
    </row>
    <row r="56" spans="1:3" x14ac:dyDescent="0.25">
      <c r="A56" s="88" t="s">
        <v>76</v>
      </c>
      <c r="B56" s="35" t="s">
        <v>789</v>
      </c>
    </row>
    <row r="57" spans="1:3" x14ac:dyDescent="0.25">
      <c r="A57" s="88" t="s">
        <v>77</v>
      </c>
      <c r="B57" s="35" t="s">
        <v>790</v>
      </c>
    </row>
    <row r="59" spans="1:3" x14ac:dyDescent="0.25">
      <c r="B59" s="85" t="s">
        <v>754</v>
      </c>
      <c r="C59" s="35" t="s">
        <v>780</v>
      </c>
    </row>
    <row r="60" spans="1:3" x14ac:dyDescent="0.25">
      <c r="B60" s="85" t="s">
        <v>755</v>
      </c>
      <c r="C60" s="35" t="s">
        <v>778</v>
      </c>
    </row>
    <row r="61" spans="1:3" x14ac:dyDescent="0.25">
      <c r="B61" s="85" t="s">
        <v>756</v>
      </c>
      <c r="C61" s="35" t="s">
        <v>779</v>
      </c>
    </row>
    <row r="62" spans="1:3" x14ac:dyDescent="0.25">
      <c r="B62" s="85" t="s">
        <v>757</v>
      </c>
      <c r="C62" s="35" t="s">
        <v>781</v>
      </c>
    </row>
    <row r="64" spans="1:3" x14ac:dyDescent="0.25">
      <c r="A64" s="35" t="s">
        <v>739</v>
      </c>
    </row>
    <row r="66" spans="1:3" x14ac:dyDescent="0.25">
      <c r="A66" s="88" t="s">
        <v>74</v>
      </c>
      <c r="B66" s="35" t="s">
        <v>791</v>
      </c>
    </row>
    <row r="67" spans="1:3" x14ac:dyDescent="0.25">
      <c r="A67" s="88" t="s">
        <v>75</v>
      </c>
      <c r="B67" s="35" t="s">
        <v>792</v>
      </c>
    </row>
    <row r="68" spans="1:3" x14ac:dyDescent="0.25">
      <c r="A68" s="88" t="s">
        <v>76</v>
      </c>
      <c r="B68" s="35" t="s">
        <v>793</v>
      </c>
    </row>
    <row r="69" spans="1:3" x14ac:dyDescent="0.25">
      <c r="A69" s="88" t="s">
        <v>77</v>
      </c>
      <c r="B69" s="35" t="s">
        <v>794</v>
      </c>
    </row>
    <row r="71" spans="1:3" x14ac:dyDescent="0.25">
      <c r="B71" s="85" t="s">
        <v>754</v>
      </c>
      <c r="C71" s="35" t="s">
        <v>781</v>
      </c>
    </row>
    <row r="72" spans="1:3" x14ac:dyDescent="0.25">
      <c r="B72" s="85" t="s">
        <v>755</v>
      </c>
      <c r="C72" s="35" t="s">
        <v>779</v>
      </c>
    </row>
    <row r="73" spans="1:3" x14ac:dyDescent="0.25">
      <c r="B73" s="85" t="s">
        <v>756</v>
      </c>
      <c r="C73" s="35" t="s">
        <v>778</v>
      </c>
    </row>
    <row r="74" spans="1:3" x14ac:dyDescent="0.25">
      <c r="B74" s="85" t="s">
        <v>757</v>
      </c>
      <c r="C74" s="35" t="s">
        <v>780</v>
      </c>
    </row>
    <row r="76" spans="1:3" x14ac:dyDescent="0.25">
      <c r="A76" s="35" t="s">
        <v>740</v>
      </c>
    </row>
    <row r="78" spans="1:3" x14ac:dyDescent="0.25">
      <c r="A78" s="85" t="s">
        <v>754</v>
      </c>
      <c r="B78" s="35" t="s">
        <v>795</v>
      </c>
    </row>
    <row r="79" spans="1:3" x14ac:dyDescent="0.25">
      <c r="A79" s="85" t="s">
        <v>755</v>
      </c>
      <c r="B79" s="35" t="s">
        <v>796</v>
      </c>
    </row>
    <row r="80" spans="1:3" x14ac:dyDescent="0.25">
      <c r="A80" s="85" t="s">
        <v>756</v>
      </c>
      <c r="B80" s="35" t="s">
        <v>797</v>
      </c>
    </row>
    <row r="81" spans="1:3" x14ac:dyDescent="0.25">
      <c r="A81" s="85" t="s">
        <v>757</v>
      </c>
      <c r="B81" s="35" t="s">
        <v>798</v>
      </c>
    </row>
    <row r="83" spans="1:3" x14ac:dyDescent="0.25">
      <c r="A83" s="35" t="s">
        <v>741</v>
      </c>
    </row>
    <row r="85" spans="1:3" x14ac:dyDescent="0.25">
      <c r="A85" s="88" t="s">
        <v>74</v>
      </c>
      <c r="B85" s="35" t="s">
        <v>799</v>
      </c>
    </row>
    <row r="86" spans="1:3" x14ac:dyDescent="0.25">
      <c r="A86" s="88" t="s">
        <v>75</v>
      </c>
      <c r="B86" s="35" t="s">
        <v>800</v>
      </c>
    </row>
    <row r="87" spans="1:3" x14ac:dyDescent="0.25">
      <c r="A87" s="88" t="s">
        <v>76</v>
      </c>
      <c r="B87" s="35" t="s">
        <v>801</v>
      </c>
    </row>
    <row r="88" spans="1:3" x14ac:dyDescent="0.25">
      <c r="A88" s="88" t="s">
        <v>77</v>
      </c>
      <c r="B88" s="35" t="s">
        <v>802</v>
      </c>
    </row>
    <row r="90" spans="1:3" x14ac:dyDescent="0.25">
      <c r="B90" s="85" t="s">
        <v>754</v>
      </c>
      <c r="C90" s="35" t="s">
        <v>803</v>
      </c>
    </row>
    <row r="91" spans="1:3" x14ac:dyDescent="0.25">
      <c r="B91" s="85" t="s">
        <v>755</v>
      </c>
      <c r="C91" s="35" t="s">
        <v>804</v>
      </c>
    </row>
    <row r="92" spans="1:3" x14ac:dyDescent="0.25">
      <c r="B92" s="85" t="s">
        <v>756</v>
      </c>
      <c r="C92" s="35" t="s">
        <v>805</v>
      </c>
    </row>
    <row r="93" spans="1:3" x14ac:dyDescent="0.25">
      <c r="B93" s="85" t="s">
        <v>757</v>
      </c>
      <c r="C93" s="35" t="s">
        <v>806</v>
      </c>
    </row>
    <row r="95" spans="1:3" x14ac:dyDescent="0.25">
      <c r="A95" s="35" t="s">
        <v>742</v>
      </c>
    </row>
    <row r="97" spans="1:3" x14ac:dyDescent="0.25">
      <c r="A97" s="88" t="s">
        <v>74</v>
      </c>
      <c r="B97" s="35" t="s">
        <v>807</v>
      </c>
    </row>
    <row r="98" spans="1:3" x14ac:dyDescent="0.25">
      <c r="A98" s="88" t="s">
        <v>75</v>
      </c>
      <c r="B98" s="35" t="s">
        <v>808</v>
      </c>
    </row>
    <row r="99" spans="1:3" x14ac:dyDescent="0.25">
      <c r="A99" s="88" t="s">
        <v>76</v>
      </c>
      <c r="B99" s="35" t="s">
        <v>809</v>
      </c>
    </row>
    <row r="100" spans="1:3" x14ac:dyDescent="0.25">
      <c r="A100" s="88" t="s">
        <v>77</v>
      </c>
      <c r="B100" s="35" t="s">
        <v>810</v>
      </c>
    </row>
    <row r="102" spans="1:3" x14ac:dyDescent="0.25">
      <c r="B102" s="85" t="s">
        <v>754</v>
      </c>
      <c r="C102" s="35" t="s">
        <v>781</v>
      </c>
    </row>
    <row r="103" spans="1:3" x14ac:dyDescent="0.25">
      <c r="B103" s="85" t="s">
        <v>755</v>
      </c>
      <c r="C103" s="35" t="s">
        <v>779</v>
      </c>
    </row>
    <row r="104" spans="1:3" x14ac:dyDescent="0.25">
      <c r="B104" s="85" t="s">
        <v>756</v>
      </c>
      <c r="C104" s="35" t="s">
        <v>778</v>
      </c>
    </row>
    <row r="105" spans="1:3" x14ac:dyDescent="0.25">
      <c r="B105" s="85" t="s">
        <v>757</v>
      </c>
      <c r="C105" s="35" t="s">
        <v>780</v>
      </c>
    </row>
    <row r="111" spans="1:3" x14ac:dyDescent="0.25">
      <c r="A111" s="64" t="s">
        <v>232</v>
      </c>
    </row>
    <row r="113" spans="1:1" x14ac:dyDescent="0.25">
      <c r="A113" s="35" t="s">
        <v>743</v>
      </c>
    </row>
    <row r="114" spans="1:1" x14ac:dyDescent="0.25">
      <c r="A114" s="35" t="s">
        <v>744</v>
      </c>
    </row>
    <row r="115" spans="1:1" x14ac:dyDescent="0.25">
      <c r="A115" s="35" t="s">
        <v>745</v>
      </c>
    </row>
    <row r="116" spans="1:1" x14ac:dyDescent="0.25">
      <c r="A116" s="35" t="s">
        <v>417</v>
      </c>
    </row>
    <row r="117" spans="1:1" x14ac:dyDescent="0.25">
      <c r="A117" s="35" t="s">
        <v>746</v>
      </c>
    </row>
    <row r="118" spans="1:1" x14ac:dyDescent="0.25">
      <c r="A118" s="35" t="s">
        <v>747</v>
      </c>
    </row>
    <row r="119" spans="1:1" x14ac:dyDescent="0.25">
      <c r="A119" s="35" t="s">
        <v>420</v>
      </c>
    </row>
    <row r="120" spans="1:1" x14ac:dyDescent="0.25">
      <c r="A120" s="35" t="s">
        <v>748</v>
      </c>
    </row>
    <row r="121" spans="1:1" x14ac:dyDescent="0.25">
      <c r="A121" s="35" t="s">
        <v>749</v>
      </c>
    </row>
    <row r="122" spans="1:1" x14ac:dyDescent="0.25">
      <c r="A122" s="35" t="s">
        <v>812</v>
      </c>
    </row>
  </sheetData>
  <mergeCells count="1">
    <mergeCell ref="B34:K34"/>
  </mergeCells>
  <hyperlinks>
    <hyperlink ref="A1" location="DayFive_Assessment" display="Back"/>
  </hyperlinks>
  <pageMargins left="0.25" right="0.25" top="0.75" bottom="0.75" header="0.3" footer="0.3"/>
  <pageSetup paperSize="1000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33"/>
  <sheetViews>
    <sheetView workbookViewId="0"/>
  </sheetViews>
  <sheetFormatPr defaultRowHeight="15.75" x14ac:dyDescent="0.25"/>
  <cols>
    <col min="1" max="1" width="9.140625" style="35"/>
    <col min="2" max="2" width="60.5703125" style="35" bestFit="1" customWidth="1"/>
    <col min="3" max="16384" width="9.140625" style="35"/>
  </cols>
  <sheetData>
    <row r="1" spans="1:2" x14ac:dyDescent="0.25">
      <c r="A1" s="65" t="s">
        <v>135</v>
      </c>
    </row>
    <row r="3" spans="1:2" x14ac:dyDescent="0.25">
      <c r="B3" s="64" t="s">
        <v>814</v>
      </c>
    </row>
    <row r="6" spans="1:2" x14ac:dyDescent="0.25">
      <c r="B6" s="35" t="s">
        <v>815</v>
      </c>
    </row>
    <row r="7" spans="1:2" x14ac:dyDescent="0.25">
      <c r="B7" s="35" t="s">
        <v>816</v>
      </c>
    </row>
    <row r="9" spans="1:2" x14ac:dyDescent="0.25">
      <c r="B9" s="35" t="s">
        <v>817</v>
      </c>
    </row>
    <row r="10" spans="1:2" x14ac:dyDescent="0.25">
      <c r="B10" s="35" t="s">
        <v>818</v>
      </c>
    </row>
    <row r="12" spans="1:2" x14ac:dyDescent="0.25">
      <c r="B12" s="35" t="s">
        <v>819</v>
      </c>
    </row>
    <row r="13" spans="1:2" x14ac:dyDescent="0.25">
      <c r="B13" s="35" t="s">
        <v>820</v>
      </c>
    </row>
    <row r="15" spans="1:2" x14ac:dyDescent="0.25">
      <c r="B15" s="35" t="s">
        <v>821</v>
      </c>
    </row>
    <row r="16" spans="1:2" x14ac:dyDescent="0.25">
      <c r="B16" s="35" t="s">
        <v>822</v>
      </c>
    </row>
    <row r="18" spans="2:2" x14ac:dyDescent="0.25">
      <c r="B18" s="35" t="s">
        <v>823</v>
      </c>
    </row>
    <row r="19" spans="2:2" x14ac:dyDescent="0.25">
      <c r="B19" s="35" t="s">
        <v>824</v>
      </c>
    </row>
    <row r="21" spans="2:2" x14ac:dyDescent="0.25">
      <c r="B21" s="35" t="s">
        <v>825</v>
      </c>
    </row>
    <row r="22" spans="2:2" x14ac:dyDescent="0.25">
      <c r="B22" s="35" t="s">
        <v>826</v>
      </c>
    </row>
    <row r="24" spans="2:2" x14ac:dyDescent="0.25">
      <c r="B24" s="35" t="s">
        <v>827</v>
      </c>
    </row>
    <row r="25" spans="2:2" x14ac:dyDescent="0.25">
      <c r="B25" s="35" t="s">
        <v>828</v>
      </c>
    </row>
    <row r="27" spans="2:2" x14ac:dyDescent="0.25">
      <c r="B27" s="35" t="s">
        <v>829</v>
      </c>
    </row>
    <row r="28" spans="2:2" x14ac:dyDescent="0.25">
      <c r="B28" s="35" t="s">
        <v>830</v>
      </c>
    </row>
    <row r="30" spans="2:2" x14ac:dyDescent="0.25">
      <c r="B30" s="35" t="s">
        <v>831</v>
      </c>
    </row>
    <row r="33" spans="2:2" x14ac:dyDescent="0.25">
      <c r="B33" s="35" t="s">
        <v>832</v>
      </c>
    </row>
  </sheetData>
  <hyperlinks>
    <hyperlink ref="A1" location="DayFive_ConcludingActivity" display="Back"/>
  </hyperlinks>
  <pageMargins left="0.7" right="0.7" top="0.75" bottom="0.75" header="0.3" footer="0.3"/>
  <pageSetup paperSize="1000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cols>
    <col min="1" max="16384" width="9.140625" style="35"/>
  </cols>
  <sheetData/>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cols>
    <col min="1" max="16384" width="9.140625" style="35"/>
  </cols>
  <sheetData/>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cols>
    <col min="1" max="16384" width="9.140625" style="35"/>
  </cols>
  <sheetData/>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cols>
    <col min="1" max="16384" width="9.140625" style="35"/>
  </cols>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J3"/>
  <sheetViews>
    <sheetView zoomScaleNormal="100" workbookViewId="0"/>
  </sheetViews>
  <sheetFormatPr defaultRowHeight="15.75" x14ac:dyDescent="0.25"/>
  <cols>
    <col min="1" max="16384" width="9.140625" style="35"/>
  </cols>
  <sheetData>
    <row r="1" spans="1:10" x14ac:dyDescent="0.25">
      <c r="A1" s="65" t="s">
        <v>135</v>
      </c>
    </row>
    <row r="3" spans="1:10" ht="38.25" x14ac:dyDescent="0.25">
      <c r="A3" s="255" t="s">
        <v>333</v>
      </c>
      <c r="B3" s="255"/>
      <c r="C3" s="255"/>
      <c r="D3" s="255"/>
      <c r="E3" s="255"/>
      <c r="F3" s="255"/>
      <c r="G3" s="255"/>
      <c r="H3" s="255"/>
      <c r="I3" s="255"/>
      <c r="J3" s="255"/>
    </row>
  </sheetData>
  <mergeCells count="1">
    <mergeCell ref="A3:J3"/>
  </mergeCells>
  <hyperlinks>
    <hyperlink ref="A1" location="DayOne_IntroductoryActivity" display="Back"/>
  </hyperlinks>
  <pageMargins left="0.59055118110236227" right="0.59055118110236227" top="0.59055118110236227" bottom="0.59055118110236227" header="0.31496062992125984" footer="0.31496062992125984"/>
  <pageSetup paperSize="10000"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cols>
    <col min="1" max="16384" width="9.140625" style="35"/>
  </cols>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view="pageBreakPreview" zoomScaleNormal="100" zoomScaleSheetLayoutView="100" workbookViewId="0"/>
  </sheetViews>
  <sheetFormatPr defaultRowHeight="15.75" x14ac:dyDescent="0.25"/>
  <cols>
    <col min="1" max="16384" width="9.140625" style="40"/>
  </cols>
  <sheetData>
    <row r="1" spans="1:1" x14ac:dyDescent="0.25">
      <c r="A1" s="61" t="s">
        <v>135</v>
      </c>
    </row>
  </sheetData>
  <hyperlinks>
    <hyperlink ref="A1" location="PeaceOfTheSpirit" display="Back"/>
  </hyperlinks>
  <pageMargins left="0.7" right="0.7" top="0.75" bottom="0.75" header="0.3" footer="0.3"/>
  <pageSetup paperSize="1000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44"/>
  <sheetViews>
    <sheetView view="pageBreakPreview" zoomScaleNormal="100" zoomScaleSheetLayoutView="100" workbookViewId="0"/>
  </sheetViews>
  <sheetFormatPr defaultRowHeight="15.75" x14ac:dyDescent="0.25"/>
  <cols>
    <col min="1" max="1" width="100.7109375" style="36" customWidth="1"/>
    <col min="2" max="16384" width="9.140625" style="35"/>
  </cols>
  <sheetData>
    <row r="1" spans="1:1" x14ac:dyDescent="0.25">
      <c r="A1" s="67" t="s">
        <v>135</v>
      </c>
    </row>
    <row r="2" spans="1:1" ht="19.5" x14ac:dyDescent="0.25">
      <c r="A2" s="38" t="s">
        <v>125</v>
      </c>
    </row>
    <row r="4" spans="1:1" ht="31.5" x14ac:dyDescent="0.25">
      <c r="A4" s="36" t="s">
        <v>338</v>
      </c>
    </row>
    <row r="6" spans="1:1" x14ac:dyDescent="0.25">
      <c r="A6" s="36" t="s">
        <v>339</v>
      </c>
    </row>
    <row r="8" spans="1:1" x14ac:dyDescent="0.25">
      <c r="A8" s="37" t="s">
        <v>126</v>
      </c>
    </row>
    <row r="10" spans="1:1" ht="31.5" x14ac:dyDescent="0.25">
      <c r="A10" s="36" t="s">
        <v>340</v>
      </c>
    </row>
    <row r="12" spans="1:1" ht="63" x14ac:dyDescent="0.25">
      <c r="A12" s="36" t="s">
        <v>334</v>
      </c>
    </row>
    <row r="14" spans="1:1" ht="31.5" x14ac:dyDescent="0.25">
      <c r="A14" s="37" t="s">
        <v>127</v>
      </c>
    </row>
    <row r="16" spans="1:1" x14ac:dyDescent="0.25">
      <c r="A16" s="36" t="s">
        <v>128</v>
      </c>
    </row>
    <row r="18" spans="1:1" ht="31.5" x14ac:dyDescent="0.25">
      <c r="A18" s="36" t="s">
        <v>335</v>
      </c>
    </row>
    <row r="20" spans="1:1" ht="47.25" x14ac:dyDescent="0.25">
      <c r="A20" s="36" t="s">
        <v>336</v>
      </c>
    </row>
    <row r="22" spans="1:1" ht="31.5" x14ac:dyDescent="0.25">
      <c r="A22" s="36" t="s">
        <v>337</v>
      </c>
    </row>
    <row r="24" spans="1:1" ht="31.5" x14ac:dyDescent="0.25">
      <c r="A24" s="37" t="s">
        <v>129</v>
      </c>
    </row>
    <row r="26" spans="1:1" ht="31.5" x14ac:dyDescent="0.25">
      <c r="A26" s="36" t="s">
        <v>341</v>
      </c>
    </row>
    <row r="28" spans="1:1" ht="31.5" x14ac:dyDescent="0.25">
      <c r="A28" s="36" t="s">
        <v>342</v>
      </c>
    </row>
    <row r="30" spans="1:1" x14ac:dyDescent="0.25">
      <c r="A30" s="36" t="s">
        <v>130</v>
      </c>
    </row>
    <row r="32" spans="1:1" ht="31.5" x14ac:dyDescent="0.25">
      <c r="A32" s="36" t="s">
        <v>343</v>
      </c>
    </row>
    <row r="34" spans="1:1" x14ac:dyDescent="0.25">
      <c r="A34" s="37" t="s">
        <v>131</v>
      </c>
    </row>
    <row r="36" spans="1:1" ht="31.5" x14ac:dyDescent="0.25">
      <c r="A36" s="36" t="s">
        <v>344</v>
      </c>
    </row>
    <row r="38" spans="1:1" ht="31.5" x14ac:dyDescent="0.25">
      <c r="A38" s="36" t="s">
        <v>132</v>
      </c>
    </row>
    <row r="40" spans="1:1" ht="47.25" x14ac:dyDescent="0.25">
      <c r="A40" s="36" t="s">
        <v>345</v>
      </c>
    </row>
    <row r="44" spans="1:1" x14ac:dyDescent="0.25">
      <c r="A44" s="36" t="s">
        <v>133</v>
      </c>
    </row>
  </sheetData>
  <hyperlinks>
    <hyperlink ref="A1" location="FourLevelsOfHappiness" display="Home"/>
  </hyperlinks>
  <pageMargins left="0.25" right="0.25" top="0.75" bottom="0.75" header="0.3" footer="0.3"/>
  <pageSetup paperSize="1000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47"/>
  <sheetViews>
    <sheetView view="pageBreakPreview" zoomScale="85" zoomScaleNormal="100" zoomScaleSheetLayoutView="85" workbookViewId="0"/>
  </sheetViews>
  <sheetFormatPr defaultRowHeight="15.75" x14ac:dyDescent="0.25"/>
  <cols>
    <col min="1" max="1" width="12.42578125" style="36" bestFit="1" customWidth="1"/>
    <col min="2" max="2" width="3.7109375" style="70" customWidth="1"/>
    <col min="3" max="3" width="110.7109375" style="36" customWidth="1"/>
    <col min="4" max="16384" width="9.140625" style="36"/>
  </cols>
  <sheetData>
    <row r="1" spans="1:3" x14ac:dyDescent="0.25">
      <c r="A1" s="62" t="s">
        <v>135</v>
      </c>
    </row>
    <row r="3" spans="1:3" x14ac:dyDescent="0.25">
      <c r="A3" s="256" t="s">
        <v>347</v>
      </c>
      <c r="B3" s="256"/>
      <c r="C3" s="256"/>
    </row>
    <row r="5" spans="1:3" x14ac:dyDescent="0.25">
      <c r="A5" s="73" t="s">
        <v>364</v>
      </c>
      <c r="B5" s="72" t="s">
        <v>74</v>
      </c>
      <c r="C5" s="36" t="s">
        <v>354</v>
      </c>
    </row>
    <row r="6" spans="1:3" x14ac:dyDescent="0.25">
      <c r="A6" s="73" t="s">
        <v>364</v>
      </c>
      <c r="B6" s="72" t="s">
        <v>75</v>
      </c>
      <c r="C6" s="36" t="s">
        <v>355</v>
      </c>
    </row>
    <row r="7" spans="1:3" x14ac:dyDescent="0.25">
      <c r="A7" s="73" t="s">
        <v>364</v>
      </c>
      <c r="B7" s="72" t="s">
        <v>76</v>
      </c>
      <c r="C7" s="36" t="s">
        <v>356</v>
      </c>
    </row>
    <row r="8" spans="1:3" x14ac:dyDescent="0.25">
      <c r="A8" s="73" t="s">
        <v>364</v>
      </c>
      <c r="B8" s="72" t="s">
        <v>77</v>
      </c>
      <c r="C8" s="36" t="s">
        <v>357</v>
      </c>
    </row>
    <row r="9" spans="1:3" x14ac:dyDescent="0.25">
      <c r="A9" s="73" t="s">
        <v>364</v>
      </c>
      <c r="B9" s="72" t="s">
        <v>348</v>
      </c>
      <c r="C9" s="36" t="s">
        <v>358</v>
      </c>
    </row>
    <row r="10" spans="1:3" ht="15.75" customHeight="1" x14ac:dyDescent="0.25">
      <c r="A10" s="73" t="s">
        <v>364</v>
      </c>
      <c r="B10" s="72" t="s">
        <v>349</v>
      </c>
      <c r="C10" s="36" t="s">
        <v>359</v>
      </c>
    </row>
    <row r="11" spans="1:3" ht="31.5" x14ac:dyDescent="0.25">
      <c r="A11" s="73" t="s">
        <v>364</v>
      </c>
      <c r="B11" s="72" t="s">
        <v>350</v>
      </c>
      <c r="C11" s="36" t="s">
        <v>360</v>
      </c>
    </row>
    <row r="12" spans="1:3" x14ac:dyDescent="0.25">
      <c r="A12" s="73" t="s">
        <v>364</v>
      </c>
      <c r="B12" s="72" t="s">
        <v>351</v>
      </c>
      <c r="C12" s="36" t="s">
        <v>361</v>
      </c>
    </row>
    <row r="13" spans="1:3" ht="15.75" customHeight="1" x14ac:dyDescent="0.25">
      <c r="A13" s="73" t="s">
        <v>364</v>
      </c>
      <c r="B13" s="72" t="s">
        <v>352</v>
      </c>
      <c r="C13" s="36" t="s">
        <v>362</v>
      </c>
    </row>
    <row r="14" spans="1:3" ht="15.75" customHeight="1" x14ac:dyDescent="0.25">
      <c r="A14" s="73" t="s">
        <v>364</v>
      </c>
      <c r="B14" s="72" t="s">
        <v>353</v>
      </c>
      <c r="C14" s="36" t="s">
        <v>363</v>
      </c>
    </row>
    <row r="15" spans="1:3" ht="15.75" customHeight="1" x14ac:dyDescent="0.25">
      <c r="A15" s="69"/>
      <c r="B15" s="68"/>
    </row>
    <row r="16" spans="1:3" ht="15.75" customHeight="1" x14ac:dyDescent="0.25">
      <c r="A16" s="69"/>
      <c r="B16" s="68"/>
    </row>
    <row r="17" spans="1:2" ht="15.75" customHeight="1" x14ac:dyDescent="0.25">
      <c r="A17" s="69"/>
      <c r="B17" s="68"/>
    </row>
    <row r="18" spans="1:2" ht="15.75" customHeight="1" x14ac:dyDescent="0.25">
      <c r="A18" s="69"/>
      <c r="B18" s="68"/>
    </row>
    <row r="19" spans="1:2" ht="15.75" customHeight="1" x14ac:dyDescent="0.25">
      <c r="A19" s="69"/>
      <c r="B19" s="68"/>
    </row>
    <row r="20" spans="1:2" ht="15.75" customHeight="1" x14ac:dyDescent="0.25">
      <c r="A20" s="69"/>
      <c r="B20" s="68"/>
    </row>
    <row r="21" spans="1:2" ht="15.75" customHeight="1" x14ac:dyDescent="0.25">
      <c r="A21" s="69"/>
      <c r="B21" s="68"/>
    </row>
    <row r="22" spans="1:2" ht="15.75" customHeight="1" x14ac:dyDescent="0.25">
      <c r="A22" s="69"/>
      <c r="B22" s="68"/>
    </row>
    <row r="23" spans="1:2" ht="15.75" customHeight="1" x14ac:dyDescent="0.25">
      <c r="A23" s="69"/>
      <c r="B23" s="68"/>
    </row>
    <row r="24" spans="1:2" ht="15.75" customHeight="1" x14ac:dyDescent="0.25">
      <c r="A24" s="69"/>
      <c r="B24" s="68"/>
    </row>
    <row r="25" spans="1:2" ht="15.75" customHeight="1" x14ac:dyDescent="0.25">
      <c r="A25" s="69"/>
      <c r="B25" s="68"/>
    </row>
    <row r="26" spans="1:2" ht="15.75" customHeight="1" x14ac:dyDescent="0.25">
      <c r="A26" s="69"/>
      <c r="B26" s="68"/>
    </row>
    <row r="27" spans="1:2" ht="15.75" customHeight="1" x14ac:dyDescent="0.25">
      <c r="A27" s="69"/>
      <c r="B27" s="68"/>
    </row>
    <row r="28" spans="1:2" ht="15.75" customHeight="1" x14ac:dyDescent="0.25">
      <c r="A28" s="69"/>
      <c r="B28" s="68"/>
    </row>
    <row r="29" spans="1:2" ht="15.75" customHeight="1" x14ac:dyDescent="0.25">
      <c r="A29" s="69"/>
      <c r="B29" s="68"/>
    </row>
    <row r="30" spans="1:2" ht="15.75" customHeight="1" x14ac:dyDescent="0.25">
      <c r="A30" s="69"/>
      <c r="B30" s="68"/>
    </row>
    <row r="31" spans="1:2" ht="15.75" customHeight="1" x14ac:dyDescent="0.25">
      <c r="A31" s="69"/>
      <c r="B31" s="68"/>
    </row>
    <row r="32" spans="1:2" ht="15.75" customHeight="1" x14ac:dyDescent="0.25">
      <c r="A32" s="69"/>
      <c r="B32" s="68"/>
    </row>
    <row r="33" spans="1:3" ht="15.75" customHeight="1" x14ac:dyDescent="0.25">
      <c r="A33" s="69"/>
      <c r="B33" s="68"/>
    </row>
    <row r="36" spans="1:3" ht="31.5" x14ac:dyDescent="0.25">
      <c r="A36" s="37" t="s">
        <v>232</v>
      </c>
    </row>
    <row r="38" spans="1:3" x14ac:dyDescent="0.25">
      <c r="B38" s="68" t="s">
        <v>74</v>
      </c>
      <c r="C38" s="71" t="b">
        <v>0</v>
      </c>
    </row>
    <row r="39" spans="1:3" x14ac:dyDescent="0.25">
      <c r="B39" s="68" t="s">
        <v>75</v>
      </c>
      <c r="C39" s="71" t="b">
        <v>0</v>
      </c>
    </row>
    <row r="40" spans="1:3" x14ac:dyDescent="0.25">
      <c r="B40" s="68" t="s">
        <v>76</v>
      </c>
      <c r="C40" s="71" t="b">
        <v>1</v>
      </c>
    </row>
    <row r="41" spans="1:3" x14ac:dyDescent="0.25">
      <c r="B41" s="68" t="s">
        <v>77</v>
      </c>
      <c r="C41" s="71" t="b">
        <v>1</v>
      </c>
    </row>
    <row r="42" spans="1:3" x14ac:dyDescent="0.25">
      <c r="B42" s="68" t="s">
        <v>348</v>
      </c>
      <c r="C42" s="71" t="b">
        <v>0</v>
      </c>
    </row>
    <row r="43" spans="1:3" x14ac:dyDescent="0.25">
      <c r="B43" s="68" t="s">
        <v>349</v>
      </c>
      <c r="C43" s="71" t="b">
        <v>0</v>
      </c>
    </row>
    <row r="44" spans="1:3" x14ac:dyDescent="0.25">
      <c r="B44" s="68" t="s">
        <v>350</v>
      </c>
      <c r="C44" s="71" t="b">
        <v>1</v>
      </c>
    </row>
    <row r="45" spans="1:3" x14ac:dyDescent="0.25">
      <c r="B45" s="68" t="s">
        <v>351</v>
      </c>
      <c r="C45" s="71" t="b">
        <v>1</v>
      </c>
    </row>
    <row r="46" spans="1:3" x14ac:dyDescent="0.25">
      <c r="B46" s="68" t="s">
        <v>352</v>
      </c>
      <c r="C46" s="71" t="b">
        <v>0</v>
      </c>
    </row>
    <row r="47" spans="1:3" ht="31.5" x14ac:dyDescent="0.25">
      <c r="B47" s="68" t="s">
        <v>353</v>
      </c>
      <c r="C47" s="71" t="b">
        <v>0</v>
      </c>
    </row>
  </sheetData>
  <mergeCells count="1">
    <mergeCell ref="A3:C3"/>
  </mergeCells>
  <hyperlinks>
    <hyperlink ref="A1" location="DayOne_Assessment" display="Back"/>
  </hyperlinks>
  <pageMargins left="0.7" right="0.7" top="0.75" bottom="0.75" header="0.3" footer="0.3"/>
  <pageSetup paperSize="1000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N189"/>
  <sheetViews>
    <sheetView view="pageBreakPreview" zoomScaleNormal="100" zoomScaleSheetLayoutView="100" workbookViewId="0">
      <selection sqref="A1:I1"/>
    </sheetView>
  </sheetViews>
  <sheetFormatPr defaultRowHeight="16.5" x14ac:dyDescent="0.25"/>
  <cols>
    <col min="1" max="1" width="9.140625" style="7"/>
    <col min="2" max="2" width="7.42578125" style="7" customWidth="1"/>
    <col min="3" max="3" width="10.85546875" style="7" customWidth="1"/>
    <col min="4" max="4" width="8.5703125" style="7" customWidth="1"/>
    <col min="5" max="8" width="13.7109375" style="7" customWidth="1"/>
    <col min="9" max="9" width="15.42578125" style="7" customWidth="1"/>
    <col min="10" max="37" width="9.140625" style="7"/>
    <col min="38" max="38" width="41.42578125" style="7" customWidth="1"/>
    <col min="39" max="39" width="15.42578125" style="7" customWidth="1"/>
    <col min="40" max="16384" width="9.140625" style="7"/>
  </cols>
  <sheetData>
    <row r="1" spans="1:9" x14ac:dyDescent="0.25">
      <c r="A1" s="295" t="s">
        <v>387</v>
      </c>
      <c r="B1" s="295"/>
      <c r="C1" s="295"/>
      <c r="D1" s="295"/>
      <c r="E1" s="295"/>
      <c r="F1" s="295"/>
      <c r="G1" s="295"/>
      <c r="H1" s="295"/>
      <c r="I1" s="295"/>
    </row>
    <row r="2" spans="1:9" ht="15.75" customHeight="1" x14ac:dyDescent="0.25">
      <c r="A2" s="298" t="s">
        <v>0</v>
      </c>
      <c r="B2" s="298"/>
      <c r="C2" s="298"/>
      <c r="D2" s="298"/>
      <c r="E2" s="298"/>
      <c r="F2" s="298"/>
      <c r="G2" s="298"/>
      <c r="H2" s="298"/>
      <c r="I2" s="298"/>
    </row>
    <row r="3" spans="1:9" ht="33.75" customHeight="1" x14ac:dyDescent="0.25">
      <c r="C3" s="296" t="s">
        <v>1</v>
      </c>
      <c r="D3" s="296"/>
      <c r="E3" s="296"/>
      <c r="F3" s="296"/>
      <c r="G3" s="296"/>
      <c r="H3" s="296"/>
    </row>
    <row r="4" spans="1:9" ht="7.5" customHeight="1" x14ac:dyDescent="0.25">
      <c r="A4" s="2"/>
    </row>
    <row r="5" spans="1:9" ht="18" x14ac:dyDescent="0.25">
      <c r="A5" s="297" t="s">
        <v>2</v>
      </c>
      <c r="B5" s="297"/>
      <c r="C5" s="297"/>
      <c r="D5" s="297"/>
      <c r="E5" s="297"/>
      <c r="F5" s="297"/>
      <c r="G5" s="297"/>
      <c r="H5" s="297"/>
      <c r="I5" s="297"/>
    </row>
    <row r="6" spans="1:9" ht="5.25" customHeight="1" thickBot="1" x14ac:dyDescent="0.3">
      <c r="A6" s="3"/>
    </row>
    <row r="7" spans="1:9" ht="17.25" customHeight="1" x14ac:dyDescent="0.25">
      <c r="A7" s="100" t="s">
        <v>3</v>
      </c>
      <c r="B7" s="232" t="s">
        <v>4</v>
      </c>
      <c r="C7" s="232"/>
      <c r="D7" s="232"/>
      <c r="E7" s="101" t="s">
        <v>5</v>
      </c>
      <c r="F7" s="101" t="s">
        <v>6</v>
      </c>
      <c r="G7" s="232" t="s">
        <v>7</v>
      </c>
      <c r="H7" s="232"/>
      <c r="I7" s="102" t="s">
        <v>8</v>
      </c>
    </row>
    <row r="8" spans="1:9" ht="20.100000000000001" customHeight="1" thickBot="1" x14ac:dyDescent="0.3">
      <c r="A8" s="103"/>
      <c r="B8" s="233" t="s">
        <v>843</v>
      </c>
      <c r="C8" s="233"/>
      <c r="D8" s="233"/>
      <c r="E8" s="104">
        <v>9</v>
      </c>
      <c r="F8" s="104">
        <v>1</v>
      </c>
      <c r="G8" s="234">
        <v>60</v>
      </c>
      <c r="H8" s="234"/>
      <c r="I8" s="105"/>
    </row>
    <row r="9" spans="1:9" ht="15" customHeight="1" x14ac:dyDescent="0.25">
      <c r="A9" s="235" t="s">
        <v>9</v>
      </c>
      <c r="B9" s="236"/>
      <c r="C9" s="237"/>
      <c r="D9" s="238" t="s">
        <v>93</v>
      </c>
      <c r="E9" s="184"/>
      <c r="F9" s="184"/>
      <c r="G9" s="185"/>
      <c r="H9" s="240" t="s">
        <v>10</v>
      </c>
      <c r="I9" s="241"/>
    </row>
    <row r="10" spans="1:9" ht="50.1" customHeight="1" thickBot="1" x14ac:dyDescent="0.3">
      <c r="A10" s="242" t="s">
        <v>48</v>
      </c>
      <c r="B10" s="243"/>
      <c r="C10" s="244"/>
      <c r="D10" s="239"/>
      <c r="E10" s="141"/>
      <c r="F10" s="141"/>
      <c r="G10" s="142"/>
      <c r="H10" s="239" t="s">
        <v>850</v>
      </c>
      <c r="I10" s="142"/>
    </row>
    <row r="11" spans="1:9" ht="50.1" customHeight="1" thickBot="1" x14ac:dyDescent="0.3">
      <c r="A11" s="219" t="s">
        <v>11</v>
      </c>
      <c r="B11" s="220"/>
      <c r="C11" s="221"/>
      <c r="D11" s="292" t="s">
        <v>94</v>
      </c>
      <c r="E11" s="293"/>
      <c r="F11" s="293"/>
      <c r="G11" s="293"/>
      <c r="H11" s="293"/>
      <c r="I11" s="294"/>
    </row>
    <row r="12" spans="1:9" ht="39.75" customHeight="1" thickBot="1" x14ac:dyDescent="0.3">
      <c r="A12" s="205" t="s">
        <v>12</v>
      </c>
      <c r="B12" s="289"/>
      <c r="C12" s="207" t="s">
        <v>13</v>
      </c>
      <c r="D12" s="208"/>
      <c r="E12" s="209" t="s">
        <v>14</v>
      </c>
      <c r="F12" s="210"/>
      <c r="G12" s="210"/>
      <c r="H12" s="210"/>
      <c r="I12" s="211"/>
    </row>
    <row r="13" spans="1:9" ht="39.950000000000003" customHeight="1" x14ac:dyDescent="0.25">
      <c r="A13" s="290" t="s">
        <v>854</v>
      </c>
      <c r="B13" s="291"/>
      <c r="C13" s="283" t="s">
        <v>855</v>
      </c>
      <c r="D13" s="284"/>
      <c r="E13" s="217" t="s">
        <v>95</v>
      </c>
      <c r="F13" s="217"/>
      <c r="G13" s="217"/>
      <c r="H13" s="217"/>
      <c r="I13" s="218"/>
    </row>
    <row r="14" spans="1:9" ht="39.950000000000003" customHeight="1" thickBot="1" x14ac:dyDescent="0.3">
      <c r="A14" s="214"/>
      <c r="B14" s="215"/>
      <c r="C14" s="287" t="s">
        <v>856</v>
      </c>
      <c r="D14" s="288"/>
      <c r="E14" s="157" t="s">
        <v>124</v>
      </c>
      <c r="F14" s="157"/>
      <c r="G14" s="157"/>
      <c r="H14" s="157"/>
      <c r="I14" s="158"/>
    </row>
    <row r="15" spans="1:9" ht="3" customHeight="1" thickBot="1" x14ac:dyDescent="0.3">
      <c r="A15" s="57"/>
      <c r="B15" s="58"/>
      <c r="C15" s="108"/>
      <c r="D15" s="108"/>
      <c r="E15" s="108"/>
      <c r="F15" s="108"/>
      <c r="G15" s="108"/>
      <c r="H15" s="108"/>
      <c r="I15" s="109"/>
    </row>
    <row r="16" spans="1:9" ht="42.95" customHeight="1" x14ac:dyDescent="0.25">
      <c r="A16" s="194" t="s">
        <v>861</v>
      </c>
      <c r="B16" s="195"/>
      <c r="C16" s="283" t="s">
        <v>857</v>
      </c>
      <c r="D16" s="284"/>
      <c r="E16" s="201" t="s">
        <v>121</v>
      </c>
      <c r="F16" s="201"/>
      <c r="G16" s="201"/>
      <c r="H16" s="201"/>
      <c r="I16" s="202"/>
    </row>
    <row r="17" spans="1:40" ht="42.95" customHeight="1" x14ac:dyDescent="0.25">
      <c r="A17" s="196"/>
      <c r="B17" s="197"/>
      <c r="C17" s="285" t="s">
        <v>858</v>
      </c>
      <c r="D17" s="286"/>
      <c r="E17" s="152"/>
      <c r="F17" s="152"/>
      <c r="G17" s="152"/>
      <c r="H17" s="152"/>
      <c r="I17" s="153"/>
    </row>
    <row r="18" spans="1:40" ht="42.95" customHeight="1" x14ac:dyDescent="0.25">
      <c r="A18" s="196"/>
      <c r="B18" s="197"/>
      <c r="C18" s="285" t="s">
        <v>859</v>
      </c>
      <c r="D18" s="286"/>
      <c r="E18" s="152" t="s">
        <v>122</v>
      </c>
      <c r="F18" s="152"/>
      <c r="G18" s="152"/>
      <c r="H18" s="152"/>
      <c r="I18" s="153"/>
    </row>
    <row r="19" spans="1:40" ht="42.95" customHeight="1" thickBot="1" x14ac:dyDescent="0.3">
      <c r="A19" s="198"/>
      <c r="B19" s="199"/>
      <c r="C19" s="287" t="s">
        <v>860</v>
      </c>
      <c r="D19" s="288"/>
      <c r="E19" s="157" t="s">
        <v>123</v>
      </c>
      <c r="F19" s="157"/>
      <c r="G19" s="157"/>
      <c r="H19" s="157"/>
      <c r="I19" s="158"/>
      <c r="AJ19" s="28"/>
      <c r="AK19" s="28"/>
      <c r="AL19" s="28"/>
      <c r="AM19" s="28"/>
      <c r="AN19" s="28"/>
    </row>
    <row r="20" spans="1:40" ht="3" customHeight="1" thickBot="1" x14ac:dyDescent="0.3">
      <c r="A20" s="59"/>
      <c r="B20" s="28"/>
      <c r="C20" s="28"/>
      <c r="D20" s="28"/>
      <c r="E20" s="108"/>
      <c r="F20" s="108"/>
      <c r="G20" s="108"/>
      <c r="H20" s="108"/>
      <c r="I20" s="109"/>
      <c r="AJ20" s="28"/>
      <c r="AK20" s="28"/>
      <c r="AL20" s="28"/>
      <c r="AM20" s="28"/>
      <c r="AN20" s="28"/>
    </row>
    <row r="21" spans="1:40" ht="32.25" customHeight="1" thickBot="1" x14ac:dyDescent="0.3">
      <c r="A21" s="179" t="s">
        <v>876</v>
      </c>
      <c r="B21" s="180"/>
      <c r="C21" s="277" t="s">
        <v>32</v>
      </c>
      <c r="D21" s="278"/>
      <c r="E21" s="183" t="s">
        <v>920</v>
      </c>
      <c r="F21" s="184"/>
      <c r="G21" s="184"/>
      <c r="H21" s="184"/>
      <c r="I21" s="185"/>
      <c r="AJ21" s="28"/>
      <c r="AK21" s="28"/>
      <c r="AL21" s="14"/>
      <c r="AM21" s="15"/>
      <c r="AN21" s="28"/>
    </row>
    <row r="22" spans="1:40" ht="30" customHeight="1" thickBot="1" x14ac:dyDescent="0.3">
      <c r="A22" s="179" t="s">
        <v>877</v>
      </c>
      <c r="B22" s="180"/>
      <c r="C22" s="277" t="s">
        <v>15</v>
      </c>
      <c r="D22" s="278"/>
      <c r="E22" s="183" t="s">
        <v>921</v>
      </c>
      <c r="F22" s="184"/>
      <c r="G22" s="184"/>
      <c r="H22" s="184"/>
      <c r="I22" s="185"/>
      <c r="AJ22" s="28"/>
      <c r="AK22" s="28"/>
      <c r="AL22" s="28"/>
      <c r="AM22" s="28"/>
      <c r="AN22" s="28"/>
    </row>
    <row r="23" spans="1:40" ht="47.1" customHeight="1" thickBot="1" x14ac:dyDescent="0.3">
      <c r="A23" s="186" t="s">
        <v>16</v>
      </c>
      <c r="B23" s="187"/>
      <c r="C23" s="187"/>
      <c r="D23" s="279"/>
      <c r="E23" s="189" t="s">
        <v>879</v>
      </c>
      <c r="F23" s="189"/>
      <c r="G23" s="189"/>
      <c r="H23" s="189"/>
      <c r="I23" s="190"/>
      <c r="AJ23" s="28"/>
      <c r="AK23" s="28"/>
      <c r="AL23" s="28"/>
      <c r="AM23" s="28"/>
      <c r="AN23" s="28"/>
    </row>
    <row r="24" spans="1:40" ht="48" customHeight="1" thickBot="1" x14ac:dyDescent="0.3">
      <c r="A24" s="186" t="s">
        <v>878</v>
      </c>
      <c r="B24" s="187"/>
      <c r="C24" s="187"/>
      <c r="D24" s="279"/>
      <c r="E24" s="189" t="s">
        <v>845</v>
      </c>
      <c r="F24" s="189"/>
      <c r="G24" s="189"/>
      <c r="H24" s="189"/>
      <c r="I24" s="190"/>
      <c r="AJ24" s="28"/>
      <c r="AK24" s="28"/>
      <c r="AL24" s="28"/>
      <c r="AM24" s="28"/>
      <c r="AN24" s="28"/>
    </row>
    <row r="25" spans="1:40" x14ac:dyDescent="0.25">
      <c r="A25" s="280" t="s">
        <v>17</v>
      </c>
      <c r="B25" s="281"/>
      <c r="C25" s="281"/>
      <c r="D25" s="281"/>
      <c r="E25" s="281"/>
      <c r="F25" s="281"/>
      <c r="G25" s="281"/>
      <c r="H25" s="281"/>
      <c r="I25" s="282"/>
    </row>
    <row r="26" spans="1:40" ht="16.5" customHeight="1" x14ac:dyDescent="0.25">
      <c r="A26" s="132" t="s">
        <v>867</v>
      </c>
      <c r="B26" s="133"/>
      <c r="C26" s="165"/>
      <c r="D26" s="271" t="s">
        <v>319</v>
      </c>
      <c r="E26" s="272"/>
      <c r="F26" s="272"/>
      <c r="G26" s="272"/>
      <c r="H26" s="272"/>
      <c r="I26" s="273"/>
    </row>
    <row r="27" spans="1:40" ht="35.1" customHeight="1" x14ac:dyDescent="0.25">
      <c r="A27" s="128">
        <v>5</v>
      </c>
      <c r="B27" s="129"/>
      <c r="C27" s="27" t="s">
        <v>18</v>
      </c>
      <c r="D27" s="274"/>
      <c r="E27" s="275"/>
      <c r="F27" s="275"/>
      <c r="G27" s="275"/>
      <c r="H27" s="275"/>
      <c r="I27" s="276"/>
    </row>
    <row r="28" spans="1:40" ht="16.5" customHeight="1" x14ac:dyDescent="0.25">
      <c r="A28" s="132" t="s">
        <v>19</v>
      </c>
      <c r="B28" s="133"/>
      <c r="C28" s="165"/>
      <c r="D28" s="175" t="s">
        <v>880</v>
      </c>
      <c r="E28" s="175"/>
      <c r="F28" s="175"/>
      <c r="G28" s="175"/>
      <c r="H28" s="175"/>
      <c r="I28" s="176"/>
    </row>
    <row r="29" spans="1:40" ht="50.1" customHeight="1" x14ac:dyDescent="0.25">
      <c r="A29" s="128">
        <v>10</v>
      </c>
      <c r="B29" s="129"/>
      <c r="C29" s="26" t="s">
        <v>18</v>
      </c>
      <c r="D29" s="177"/>
      <c r="E29" s="177"/>
      <c r="F29" s="177"/>
      <c r="G29" s="177"/>
      <c r="H29" s="177"/>
      <c r="I29" s="178"/>
    </row>
    <row r="30" spans="1:40" ht="16.5" customHeight="1" x14ac:dyDescent="0.25">
      <c r="A30" s="132" t="s">
        <v>20</v>
      </c>
      <c r="B30" s="133"/>
      <c r="C30" s="165"/>
      <c r="D30" s="138" t="s">
        <v>320</v>
      </c>
      <c r="E30" s="138"/>
      <c r="F30" s="138"/>
      <c r="G30" s="138"/>
      <c r="H30" s="138"/>
      <c r="I30" s="139"/>
    </row>
    <row r="31" spans="1:40" ht="80.099999999999994" customHeight="1" x14ac:dyDescent="0.25">
      <c r="A31" s="128">
        <v>10</v>
      </c>
      <c r="B31" s="129"/>
      <c r="C31" s="26" t="s">
        <v>18</v>
      </c>
      <c r="D31" s="246"/>
      <c r="E31" s="246"/>
      <c r="F31" s="246"/>
      <c r="G31" s="246"/>
      <c r="H31" s="246"/>
      <c r="I31" s="247"/>
    </row>
    <row r="32" spans="1:40" ht="16.5" customHeight="1" x14ac:dyDescent="0.25">
      <c r="A32" s="132" t="s">
        <v>21</v>
      </c>
      <c r="B32" s="133"/>
      <c r="C32" s="165"/>
      <c r="D32" s="175" t="s">
        <v>881</v>
      </c>
      <c r="E32" s="175"/>
      <c r="F32" s="175"/>
      <c r="G32" s="175"/>
      <c r="H32" s="175"/>
      <c r="I32" s="176"/>
    </row>
    <row r="33" spans="1:10" ht="35.1" customHeight="1" x14ac:dyDescent="0.25">
      <c r="A33" s="128">
        <v>10</v>
      </c>
      <c r="B33" s="129"/>
      <c r="C33" s="26" t="s">
        <v>18</v>
      </c>
      <c r="D33" s="177"/>
      <c r="E33" s="177"/>
      <c r="F33" s="177"/>
      <c r="G33" s="177"/>
      <c r="H33" s="177"/>
      <c r="I33" s="178"/>
    </row>
    <row r="34" spans="1:10" ht="16.5" customHeight="1" x14ac:dyDescent="0.25">
      <c r="A34" s="132" t="s">
        <v>22</v>
      </c>
      <c r="B34" s="133"/>
      <c r="C34" s="165"/>
      <c r="D34" s="175" t="s">
        <v>882</v>
      </c>
      <c r="E34" s="175"/>
      <c r="F34" s="175"/>
      <c r="G34" s="175"/>
      <c r="H34" s="175"/>
      <c r="I34" s="176"/>
    </row>
    <row r="35" spans="1:10" ht="35.1" customHeight="1" x14ac:dyDescent="0.25">
      <c r="A35" s="128">
        <v>5</v>
      </c>
      <c r="B35" s="129"/>
      <c r="C35" s="26" t="s">
        <v>18</v>
      </c>
      <c r="D35" s="177"/>
      <c r="E35" s="177"/>
      <c r="F35" s="177"/>
      <c r="G35" s="177"/>
      <c r="H35" s="177"/>
      <c r="I35" s="178"/>
    </row>
    <row r="36" spans="1:10" ht="16.5" customHeight="1" x14ac:dyDescent="0.25">
      <c r="A36" s="132" t="s">
        <v>868</v>
      </c>
      <c r="B36" s="133"/>
      <c r="C36" s="165"/>
      <c r="D36" s="126" t="s">
        <v>40</v>
      </c>
      <c r="E36" s="127"/>
      <c r="F36" s="253" t="s">
        <v>883</v>
      </c>
      <c r="G36" s="175"/>
      <c r="H36" s="175"/>
      <c r="I36" s="176"/>
    </row>
    <row r="37" spans="1:10" ht="35.1" customHeight="1" x14ac:dyDescent="0.25">
      <c r="A37" s="128">
        <v>10</v>
      </c>
      <c r="B37" s="129"/>
      <c r="C37" s="31" t="s">
        <v>18</v>
      </c>
      <c r="D37" s="134"/>
      <c r="E37" s="135"/>
      <c r="F37" s="254"/>
      <c r="G37" s="177"/>
      <c r="H37" s="177"/>
      <c r="I37" s="178"/>
    </row>
    <row r="38" spans="1:10" ht="16.5" customHeight="1" x14ac:dyDescent="0.25">
      <c r="A38" s="132" t="s">
        <v>869</v>
      </c>
      <c r="B38" s="133"/>
      <c r="C38" s="165"/>
      <c r="D38" s="126" t="s">
        <v>37</v>
      </c>
      <c r="E38" s="127"/>
      <c r="F38" s="137" t="s">
        <v>492</v>
      </c>
      <c r="G38" s="138"/>
      <c r="H38" s="138"/>
      <c r="I38" s="139"/>
    </row>
    <row r="39" spans="1:10" ht="16.5" customHeight="1" x14ac:dyDescent="0.25">
      <c r="A39" s="128">
        <v>5</v>
      </c>
      <c r="B39" s="129"/>
      <c r="C39" s="26" t="s">
        <v>18</v>
      </c>
      <c r="D39" s="134"/>
      <c r="E39" s="135"/>
      <c r="F39" s="245"/>
      <c r="G39" s="246"/>
      <c r="H39" s="246"/>
      <c r="I39" s="247"/>
    </row>
    <row r="40" spans="1:10" ht="16.5" customHeight="1" x14ac:dyDescent="0.25">
      <c r="A40" s="265" t="s">
        <v>870</v>
      </c>
      <c r="B40" s="266"/>
      <c r="C40" s="267"/>
      <c r="D40" s="253" t="s">
        <v>884</v>
      </c>
      <c r="E40" s="175"/>
      <c r="F40" s="175"/>
      <c r="G40" s="175"/>
      <c r="H40" s="175"/>
      <c r="I40" s="176"/>
    </row>
    <row r="41" spans="1:10" ht="80.099999999999994" customHeight="1" thickBot="1" x14ac:dyDescent="0.3">
      <c r="A41" s="143">
        <v>5</v>
      </c>
      <c r="B41" s="144"/>
      <c r="C41" s="32" t="s">
        <v>18</v>
      </c>
      <c r="D41" s="268"/>
      <c r="E41" s="269"/>
      <c r="F41" s="269"/>
      <c r="G41" s="269"/>
      <c r="H41" s="269"/>
      <c r="I41" s="270"/>
    </row>
    <row r="42" spans="1:10" ht="17.25" customHeight="1" thickBot="1" x14ac:dyDescent="0.3">
      <c r="A42" s="262" t="s">
        <v>886</v>
      </c>
      <c r="B42" s="263"/>
      <c r="C42" s="264"/>
      <c r="D42" s="189" t="s">
        <v>71</v>
      </c>
      <c r="E42" s="189"/>
      <c r="F42" s="189"/>
      <c r="G42" s="189"/>
      <c r="H42" s="189"/>
      <c r="I42" s="190"/>
    </row>
    <row r="43" spans="1:10" ht="35.1" customHeight="1" thickBot="1" x14ac:dyDescent="0.3">
      <c r="A43" s="262" t="s">
        <v>887</v>
      </c>
      <c r="B43" s="263"/>
      <c r="C43" s="264"/>
      <c r="D43" s="189" t="s">
        <v>332</v>
      </c>
      <c r="E43" s="189"/>
      <c r="F43" s="189"/>
      <c r="G43" s="189"/>
      <c r="H43" s="189"/>
      <c r="I43" s="190"/>
    </row>
    <row r="44" spans="1:10" ht="30" customHeight="1" x14ac:dyDescent="0.25">
      <c r="A44" s="259" t="s">
        <v>41</v>
      </c>
      <c r="B44" s="260"/>
      <c r="C44" s="261"/>
      <c r="D44" s="134"/>
      <c r="E44" s="135"/>
      <c r="F44" s="123" t="s">
        <v>42</v>
      </c>
      <c r="G44" s="123"/>
      <c r="H44" s="123"/>
      <c r="I44" s="111"/>
      <c r="J44" s="25"/>
    </row>
    <row r="45" spans="1:10" ht="30" customHeight="1" x14ac:dyDescent="0.25">
      <c r="A45" s="124" t="s">
        <v>43</v>
      </c>
      <c r="B45" s="125"/>
      <c r="C45" s="125"/>
      <c r="D45" s="126"/>
      <c r="E45" s="127"/>
      <c r="F45" s="125" t="s">
        <v>44</v>
      </c>
      <c r="G45" s="125"/>
      <c r="H45" s="125"/>
      <c r="I45" s="112"/>
      <c r="J45" s="25"/>
    </row>
    <row r="46" spans="1:10" ht="30" customHeight="1" x14ac:dyDescent="0.25">
      <c r="A46" s="124" t="s">
        <v>45</v>
      </c>
      <c r="B46" s="125"/>
      <c r="C46" s="151"/>
      <c r="D46" s="152"/>
      <c r="E46" s="152"/>
      <c r="F46" s="152"/>
      <c r="G46" s="152"/>
      <c r="H46" s="152"/>
      <c r="I46" s="153"/>
      <c r="J46" s="25"/>
    </row>
    <row r="47" spans="1:10" ht="39.950000000000003" customHeight="1" x14ac:dyDescent="0.25">
      <c r="A47" s="124" t="s">
        <v>46</v>
      </c>
      <c r="B47" s="125"/>
      <c r="C47" s="151"/>
      <c r="D47" s="152"/>
      <c r="E47" s="152"/>
      <c r="F47" s="152"/>
      <c r="G47" s="152"/>
      <c r="H47" s="152"/>
      <c r="I47" s="153"/>
      <c r="J47" s="25"/>
    </row>
    <row r="48" spans="1:10" ht="39.950000000000003" customHeight="1" thickBot="1" x14ac:dyDescent="0.3">
      <c r="A48" s="154" t="s">
        <v>47</v>
      </c>
      <c r="B48" s="155"/>
      <c r="C48" s="156"/>
      <c r="D48" s="157"/>
      <c r="E48" s="157"/>
      <c r="F48" s="157"/>
      <c r="G48" s="157"/>
      <c r="H48" s="157"/>
      <c r="I48" s="158"/>
      <c r="J48" s="25"/>
    </row>
    <row r="49" spans="1:9" ht="31.5" customHeight="1" x14ac:dyDescent="0.25"/>
    <row r="50" spans="1:9" x14ac:dyDescent="0.25">
      <c r="A50" s="159" t="s">
        <v>24</v>
      </c>
      <c r="B50" s="159"/>
    </row>
    <row r="51" spans="1:9" ht="17.25" thickBot="1" x14ac:dyDescent="0.3">
      <c r="A51" s="108"/>
      <c r="B51" s="108"/>
    </row>
    <row r="52" spans="1:9" ht="31.5" customHeight="1" x14ac:dyDescent="0.25">
      <c r="A52" s="8" t="s">
        <v>25</v>
      </c>
      <c r="B52" s="160" t="s">
        <v>61</v>
      </c>
      <c r="C52" s="160"/>
      <c r="D52" s="160"/>
      <c r="E52" s="160"/>
      <c r="F52" s="9" t="s">
        <v>26</v>
      </c>
      <c r="G52" s="160" t="s">
        <v>62</v>
      </c>
      <c r="H52" s="160"/>
      <c r="I52" s="161"/>
    </row>
    <row r="53" spans="1:9" ht="31.5" customHeight="1" x14ac:dyDescent="0.25">
      <c r="A53" s="10" t="s">
        <v>27</v>
      </c>
      <c r="B53" s="162" t="s">
        <v>63</v>
      </c>
      <c r="C53" s="162"/>
      <c r="D53" s="162"/>
      <c r="E53" s="162"/>
      <c r="F53" s="11" t="s">
        <v>28</v>
      </c>
      <c r="G53" s="162" t="s">
        <v>64</v>
      </c>
      <c r="H53" s="162"/>
      <c r="I53" s="163"/>
    </row>
    <row r="54" spans="1:9" ht="31.5" customHeight="1" thickBot="1" x14ac:dyDescent="0.3">
      <c r="A54" s="12" t="s">
        <v>29</v>
      </c>
      <c r="B54" s="148" t="s">
        <v>68</v>
      </c>
      <c r="C54" s="148"/>
      <c r="D54" s="148"/>
      <c r="E54" s="148"/>
      <c r="F54" s="13" t="s">
        <v>30</v>
      </c>
      <c r="G54" s="257" t="s">
        <v>65</v>
      </c>
      <c r="H54" s="257"/>
      <c r="I54" s="258"/>
    </row>
    <row r="57" spans="1:9" ht="17.25" thickBot="1" x14ac:dyDescent="0.3">
      <c r="A57" s="136" t="s">
        <v>922</v>
      </c>
      <c r="B57" s="136"/>
    </row>
    <row r="58" spans="1:9" ht="31.5" customHeight="1" x14ac:dyDescent="0.25">
      <c r="A58" s="323" t="s">
        <v>923</v>
      </c>
      <c r="B58" s="324"/>
      <c r="C58" s="325" t="s">
        <v>924</v>
      </c>
      <c r="D58" s="326"/>
      <c r="E58" s="326"/>
      <c r="F58" s="324"/>
      <c r="G58" s="325" t="s">
        <v>925</v>
      </c>
      <c r="H58" s="326"/>
      <c r="I58" s="327"/>
    </row>
    <row r="59" spans="1:9" ht="31.5" customHeight="1" x14ac:dyDescent="0.25">
      <c r="A59" s="328" t="s">
        <v>926</v>
      </c>
      <c r="B59" s="329"/>
      <c r="C59" s="330" t="s">
        <v>927</v>
      </c>
      <c r="D59" s="331"/>
      <c r="E59" s="331"/>
      <c r="F59" s="332"/>
      <c r="G59" s="333"/>
      <c r="H59" s="334"/>
      <c r="I59" s="335"/>
    </row>
    <row r="60" spans="1:9" ht="31.5" customHeight="1" x14ac:dyDescent="0.25">
      <c r="A60" s="328" t="s">
        <v>928</v>
      </c>
      <c r="B60" s="329"/>
      <c r="C60" s="330" t="s">
        <v>929</v>
      </c>
      <c r="D60" s="331"/>
      <c r="E60" s="331"/>
      <c r="F60" s="332"/>
      <c r="G60" s="333"/>
      <c r="H60" s="334"/>
      <c r="I60" s="335"/>
    </row>
    <row r="61" spans="1:9" ht="31.5" customHeight="1" thickBot="1" x14ac:dyDescent="0.3">
      <c r="A61" s="336" t="s">
        <v>930</v>
      </c>
      <c r="B61" s="337"/>
      <c r="C61" s="338" t="s">
        <v>931</v>
      </c>
      <c r="D61" s="339"/>
      <c r="E61" s="339"/>
      <c r="F61" s="340"/>
      <c r="G61" s="341"/>
      <c r="H61" s="342"/>
      <c r="I61" s="343"/>
    </row>
    <row r="64" spans="1:9" x14ac:dyDescent="0.25">
      <c r="A64" s="248" t="s">
        <v>69</v>
      </c>
      <c r="B64" s="248"/>
    </row>
    <row r="65" spans="1:9" x14ac:dyDescent="0.25">
      <c r="A65" s="114"/>
      <c r="B65" s="114"/>
    </row>
    <row r="66" spans="1:9" x14ac:dyDescent="0.25">
      <c r="A66" s="136" t="s">
        <v>385</v>
      </c>
      <c r="B66" s="136"/>
      <c r="C66" s="136"/>
      <c r="D66" s="136"/>
      <c r="E66" s="136"/>
      <c r="F66" s="136"/>
      <c r="G66" s="136"/>
      <c r="H66" s="136"/>
      <c r="I66" s="136"/>
    </row>
    <row r="67" spans="1:9" x14ac:dyDescent="0.25">
      <c r="A67" s="93"/>
      <c r="B67" s="93"/>
      <c r="C67" s="93"/>
      <c r="D67" s="93"/>
      <c r="E67" s="93"/>
      <c r="F67" s="93"/>
      <c r="G67" s="93"/>
      <c r="H67" s="93"/>
      <c r="I67" s="93"/>
    </row>
    <row r="68" spans="1:9" x14ac:dyDescent="0.25">
      <c r="A68" s="93"/>
      <c r="B68" s="93"/>
      <c r="C68" s="93"/>
      <c r="D68" s="93"/>
      <c r="E68" s="93"/>
      <c r="F68" s="93"/>
      <c r="G68" s="93"/>
      <c r="H68" s="93"/>
      <c r="I68" s="93"/>
    </row>
    <row r="69" spans="1:9" x14ac:dyDescent="0.25">
      <c r="A69" s="93"/>
      <c r="B69" s="93"/>
      <c r="C69" s="93"/>
      <c r="D69" s="93"/>
      <c r="E69" s="93"/>
      <c r="F69" s="93"/>
      <c r="G69" s="93"/>
      <c r="H69" s="93"/>
      <c r="I69" s="93"/>
    </row>
    <row r="70" spans="1:9" x14ac:dyDescent="0.25">
      <c r="A70" s="93"/>
      <c r="B70" s="93"/>
      <c r="C70" s="93"/>
      <c r="D70" s="93"/>
      <c r="E70" s="93"/>
      <c r="F70" s="93"/>
      <c r="G70" s="93"/>
      <c r="H70" s="93"/>
      <c r="I70" s="93"/>
    </row>
    <row r="71" spans="1:9" x14ac:dyDescent="0.25">
      <c r="A71" s="93"/>
      <c r="B71" s="93"/>
      <c r="C71" s="93"/>
      <c r="D71" s="93"/>
      <c r="E71" s="93"/>
      <c r="F71" s="93"/>
      <c r="G71" s="93"/>
      <c r="H71" s="93"/>
      <c r="I71" s="93"/>
    </row>
    <row r="72" spans="1:9" x14ac:dyDescent="0.25">
      <c r="A72" s="93"/>
      <c r="B72" s="93"/>
      <c r="C72" s="93"/>
      <c r="D72" s="93"/>
      <c r="E72" s="93"/>
      <c r="F72" s="93"/>
      <c r="G72" s="93"/>
      <c r="H72" s="93"/>
      <c r="I72" s="93"/>
    </row>
    <row r="73" spans="1:9" x14ac:dyDescent="0.25">
      <c r="A73" s="93"/>
      <c r="B73" s="93"/>
      <c r="C73" s="93"/>
      <c r="D73" s="93"/>
      <c r="E73" s="93"/>
      <c r="F73" s="93"/>
      <c r="G73" s="93"/>
      <c r="H73" s="93"/>
      <c r="I73" s="93"/>
    </row>
    <row r="75" spans="1:9" x14ac:dyDescent="0.25">
      <c r="A75" s="248" t="s">
        <v>70</v>
      </c>
      <c r="B75" s="248"/>
      <c r="C75" s="248"/>
      <c r="D75" s="248"/>
      <c r="E75" s="248"/>
    </row>
    <row r="77" spans="1:9" ht="16.5" customHeight="1" x14ac:dyDescent="0.25">
      <c r="A77" s="33" t="s">
        <v>74</v>
      </c>
      <c r="B77" s="136" t="s">
        <v>545</v>
      </c>
      <c r="C77" s="136"/>
      <c r="D77" s="136"/>
      <c r="E77" s="136"/>
      <c r="F77" s="136"/>
      <c r="G77" s="136"/>
      <c r="H77" s="136"/>
      <c r="I77" s="136"/>
    </row>
    <row r="78" spans="1:9" ht="16.5" customHeight="1" x14ac:dyDescent="0.25">
      <c r="A78" s="33" t="s">
        <v>75</v>
      </c>
      <c r="B78" s="136" t="s">
        <v>546</v>
      </c>
      <c r="C78" s="136"/>
      <c r="D78" s="136"/>
      <c r="E78" s="136"/>
      <c r="F78" s="136"/>
      <c r="G78" s="136"/>
      <c r="H78" s="136"/>
      <c r="I78" s="136"/>
    </row>
    <row r="79" spans="1:9" ht="16.5" customHeight="1" x14ac:dyDescent="0.25">
      <c r="A79" s="33" t="s">
        <v>76</v>
      </c>
      <c r="B79" s="136" t="s">
        <v>73</v>
      </c>
      <c r="C79" s="136"/>
      <c r="D79" s="136"/>
      <c r="E79" s="136"/>
      <c r="F79" s="136"/>
      <c r="G79" s="136"/>
      <c r="H79" s="136"/>
      <c r="I79" s="136"/>
    </row>
    <row r="80" spans="1:9" ht="16.5" customHeight="1" x14ac:dyDescent="0.25">
      <c r="A80" s="33" t="s">
        <v>77</v>
      </c>
      <c r="B80" s="136" t="s">
        <v>885</v>
      </c>
      <c r="C80" s="136"/>
      <c r="D80" s="136"/>
      <c r="E80" s="136"/>
      <c r="F80" s="136"/>
      <c r="G80" s="136"/>
      <c r="H80" s="136"/>
      <c r="I80" s="136"/>
    </row>
    <row r="81" spans="1:9" x14ac:dyDescent="0.25">
      <c r="A81" s="33"/>
      <c r="B81" s="136"/>
      <c r="C81" s="136"/>
      <c r="D81" s="136"/>
      <c r="E81" s="136"/>
      <c r="F81" s="136"/>
      <c r="G81" s="136"/>
      <c r="H81" s="136"/>
      <c r="I81" s="136"/>
    </row>
    <row r="82" spans="1:9" x14ac:dyDescent="0.25">
      <c r="A82" s="33"/>
      <c r="B82" s="136"/>
      <c r="C82" s="136"/>
      <c r="D82" s="136"/>
      <c r="E82" s="136"/>
      <c r="F82" s="136"/>
      <c r="G82" s="136"/>
      <c r="H82" s="136"/>
      <c r="I82" s="136"/>
    </row>
    <row r="83" spans="1:9" x14ac:dyDescent="0.25">
      <c r="A83" s="33"/>
    </row>
    <row r="84" spans="1:9" x14ac:dyDescent="0.25">
      <c r="A84" s="33"/>
    </row>
    <row r="85" spans="1:9" x14ac:dyDescent="0.25">
      <c r="A85" s="33"/>
    </row>
    <row r="86" spans="1:9" x14ac:dyDescent="0.25">
      <c r="A86" s="33"/>
    </row>
    <row r="168" spans="38:38" s="29" customFormat="1" ht="15" x14ac:dyDescent="0.25"/>
    <row r="169" spans="38:38" s="29" customFormat="1" ht="15" x14ac:dyDescent="0.25"/>
    <row r="170" spans="38:38" s="29" customFormat="1" ht="15" x14ac:dyDescent="0.25"/>
    <row r="171" spans="38:38" s="29" customFormat="1" ht="15.75" thickBot="1" x14ac:dyDescent="0.3">
      <c r="AL171" s="30"/>
    </row>
    <row r="172" spans="38:38" s="29" customFormat="1" ht="19.5" x14ac:dyDescent="0.25">
      <c r="AL172" s="19" t="s">
        <v>49</v>
      </c>
    </row>
    <row r="173" spans="38:38" s="29" customFormat="1" ht="15.75" x14ac:dyDescent="0.25">
      <c r="AL173" s="16" t="s">
        <v>31</v>
      </c>
    </row>
    <row r="174" spans="38:38" s="29" customFormat="1" ht="15.75" x14ac:dyDescent="0.25">
      <c r="AL174" s="16" t="s">
        <v>32</v>
      </c>
    </row>
    <row r="175" spans="38:38" s="29" customFormat="1" ht="15.75" x14ac:dyDescent="0.25">
      <c r="AL175" s="16" t="s">
        <v>15</v>
      </c>
    </row>
    <row r="176" spans="38:38" s="29" customFormat="1" ht="15.75" x14ac:dyDescent="0.25">
      <c r="AL176" s="16" t="s">
        <v>33</v>
      </c>
    </row>
    <row r="177" spans="38:38" s="29" customFormat="1" thickBot="1" x14ac:dyDescent="0.3">
      <c r="AL177" s="18" t="s">
        <v>34</v>
      </c>
    </row>
    <row r="178" spans="38:38" s="29" customFormat="1" thickBot="1" x14ac:dyDescent="0.3">
      <c r="AL178" s="17"/>
    </row>
    <row r="179" spans="38:38" s="29" customFormat="1" ht="19.5" x14ac:dyDescent="0.25">
      <c r="AL179" s="20" t="s">
        <v>50</v>
      </c>
    </row>
    <row r="180" spans="38:38" s="29" customFormat="1" ht="15.75" x14ac:dyDescent="0.25">
      <c r="AL180" s="22" t="s">
        <v>35</v>
      </c>
    </row>
    <row r="181" spans="38:38" s="29" customFormat="1" ht="15.75" x14ac:dyDescent="0.25">
      <c r="AL181" s="22" t="s">
        <v>36</v>
      </c>
    </row>
    <row r="182" spans="38:38" s="29" customFormat="1" ht="15.75" x14ac:dyDescent="0.25">
      <c r="AL182" s="22" t="s">
        <v>83</v>
      </c>
    </row>
    <row r="183" spans="38:38" s="29" customFormat="1" thickBot="1" x14ac:dyDescent="0.3">
      <c r="AL183" s="23" t="s">
        <v>37</v>
      </c>
    </row>
    <row r="184" spans="38:38" s="29" customFormat="1" ht="17.25" thickBot="1" x14ac:dyDescent="0.3">
      <c r="AL184" s="21"/>
    </row>
    <row r="185" spans="38:38" s="29" customFormat="1" ht="19.5" x14ac:dyDescent="0.25">
      <c r="AL185" s="20" t="s">
        <v>51</v>
      </c>
    </row>
    <row r="186" spans="38:38" s="29" customFormat="1" ht="15.75" x14ac:dyDescent="0.25">
      <c r="AL186" s="22" t="s">
        <v>38</v>
      </c>
    </row>
    <row r="187" spans="38:38" s="29" customFormat="1" ht="15.75" x14ac:dyDescent="0.25">
      <c r="AL187" s="22" t="s">
        <v>39</v>
      </c>
    </row>
    <row r="188" spans="38:38" s="29" customFormat="1" ht="15.75" x14ac:dyDescent="0.25">
      <c r="AL188" s="22" t="s">
        <v>23</v>
      </c>
    </row>
    <row r="189" spans="38:38" ht="17.25" thickBot="1" x14ac:dyDescent="0.3">
      <c r="AL189" s="24" t="s">
        <v>40</v>
      </c>
    </row>
  </sheetData>
  <mergeCells count="114">
    <mergeCell ref="A61:B61"/>
    <mergeCell ref="C61:F61"/>
    <mergeCell ref="G61:I61"/>
    <mergeCell ref="A57:B57"/>
    <mergeCell ref="A58:B58"/>
    <mergeCell ref="C58:F58"/>
    <mergeCell ref="G58:I58"/>
    <mergeCell ref="A59:B59"/>
    <mergeCell ref="C59:F59"/>
    <mergeCell ref="G59:I59"/>
    <mergeCell ref="A60:B60"/>
    <mergeCell ref="C60:F60"/>
    <mergeCell ref="G60:I60"/>
    <mergeCell ref="A1:I1"/>
    <mergeCell ref="C3:H3"/>
    <mergeCell ref="A5:I5"/>
    <mergeCell ref="B7:D7"/>
    <mergeCell ref="G7:H7"/>
    <mergeCell ref="B8:D8"/>
    <mergeCell ref="G8:H8"/>
    <mergeCell ref="A9:C9"/>
    <mergeCell ref="D9:G10"/>
    <mergeCell ref="H9:I9"/>
    <mergeCell ref="A10:C10"/>
    <mergeCell ref="H10:I10"/>
    <mergeCell ref="A2:I2"/>
    <mergeCell ref="A12:B12"/>
    <mergeCell ref="C12:D12"/>
    <mergeCell ref="E12:I12"/>
    <mergeCell ref="A13:B14"/>
    <mergeCell ref="C13:D13"/>
    <mergeCell ref="E13:I13"/>
    <mergeCell ref="C14:D14"/>
    <mergeCell ref="E14:I14"/>
    <mergeCell ref="A11:C11"/>
    <mergeCell ref="D11:I11"/>
    <mergeCell ref="A16:B19"/>
    <mergeCell ref="C16:D16"/>
    <mergeCell ref="E16:I16"/>
    <mergeCell ref="C17:D17"/>
    <mergeCell ref="E17:I17"/>
    <mergeCell ref="C18:D18"/>
    <mergeCell ref="E18:I18"/>
    <mergeCell ref="C19:D19"/>
    <mergeCell ref="E19:I19"/>
    <mergeCell ref="A26:C26"/>
    <mergeCell ref="D26:I27"/>
    <mergeCell ref="A27:B27"/>
    <mergeCell ref="A21:B21"/>
    <mergeCell ref="C21:D21"/>
    <mergeCell ref="E21:I21"/>
    <mergeCell ref="A22:B22"/>
    <mergeCell ref="C22:D22"/>
    <mergeCell ref="E22:I22"/>
    <mergeCell ref="A23:D23"/>
    <mergeCell ref="E23:I23"/>
    <mergeCell ref="A24:D24"/>
    <mergeCell ref="E24:I24"/>
    <mergeCell ref="A25:I25"/>
    <mergeCell ref="A32:C32"/>
    <mergeCell ref="D32:I33"/>
    <mergeCell ref="A33:B33"/>
    <mergeCell ref="A34:C34"/>
    <mergeCell ref="D34:I35"/>
    <mergeCell ref="A35:B35"/>
    <mergeCell ref="A28:C28"/>
    <mergeCell ref="D28:I29"/>
    <mergeCell ref="A29:B29"/>
    <mergeCell ref="A30:C30"/>
    <mergeCell ref="D30:I31"/>
    <mergeCell ref="A31:B31"/>
    <mergeCell ref="A44:C44"/>
    <mergeCell ref="D44:E44"/>
    <mergeCell ref="F44:H44"/>
    <mergeCell ref="A45:C45"/>
    <mergeCell ref="D45:E45"/>
    <mergeCell ref="F45:H45"/>
    <mergeCell ref="A43:C43"/>
    <mergeCell ref="D43:I43"/>
    <mergeCell ref="A36:C36"/>
    <mergeCell ref="D36:E37"/>
    <mergeCell ref="F36:I37"/>
    <mergeCell ref="A37:B37"/>
    <mergeCell ref="A38:C38"/>
    <mergeCell ref="D38:E39"/>
    <mergeCell ref="F38:I39"/>
    <mergeCell ref="A39:B39"/>
    <mergeCell ref="A40:C40"/>
    <mergeCell ref="D40:I41"/>
    <mergeCell ref="A41:B41"/>
    <mergeCell ref="A42:C42"/>
    <mergeCell ref="D42:I42"/>
    <mergeCell ref="B54:E54"/>
    <mergeCell ref="G54:I54"/>
    <mergeCell ref="A46:C46"/>
    <mergeCell ref="D46:I46"/>
    <mergeCell ref="A47:C47"/>
    <mergeCell ref="D47:I47"/>
    <mergeCell ref="A48:C48"/>
    <mergeCell ref="D48:I48"/>
    <mergeCell ref="A50:B50"/>
    <mergeCell ref="B52:E52"/>
    <mergeCell ref="G52:I52"/>
    <mergeCell ref="B53:E53"/>
    <mergeCell ref="G53:I53"/>
    <mergeCell ref="B81:I81"/>
    <mergeCell ref="B82:I82"/>
    <mergeCell ref="B78:I78"/>
    <mergeCell ref="B79:I79"/>
    <mergeCell ref="B80:I80"/>
    <mergeCell ref="A64:B64"/>
    <mergeCell ref="A66:I66"/>
    <mergeCell ref="A75:E75"/>
    <mergeCell ref="B77:I77"/>
  </mergeCells>
  <dataValidations count="20">
    <dataValidation allowBlank="1" showInputMessage="1" showErrorMessage="1" prompt="This is protected. Please adjust the time from each activity." sqref="G8:H8"/>
    <dataValidation allowBlank="1" showInputMessage="1" showErrorMessage="1" prompt="Reflect on your teaching and assess yourself as a teacher. " sqref="A43:C43"/>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2:C42"/>
    <dataValidation allowBlank="1" showInputMessage="1" showErrorMessage="1" prompt="This is usually a brief but affective closing activity such as a strong quotation, a short song, an anecdote, parable or a letter that inspires the learners to do something to practice their new learning." sqref="A40:C40"/>
    <dataValidation allowBlank="1" showInputMessage="1" showErrorMessage="1" prompt="Assignment can be:_x000a_• Reinforcing / strengthening the day’s lesson_x000a_• Enriching / inspiring the day’s lesson_x000a_• Enhancing / improving the  day’s lesson_x000a_• Preparing for the new lesson" sqref="A38:C38"/>
    <dataValidation allowBlank="1" showInputMessage="1" showErrorMessage="1" prompt="Assess whether learning objectives have been met for a specified duration" sqref="A36:C36"/>
    <dataValidation allowBlank="1" showInputMessage="1" showErrorMessage="1" prompt="This part is structured to ensure the commitment of the learners to do something to apply their new learning in their own environment." sqref="A34:C34"/>
    <dataValidation allowBlank="1" showInputMessage="1" showErrorMessage="1" prompt="This outlines the key concepts, important skills that should be enhanced, and the proper attitude that should be emphasized. " sqref="A32:C32"/>
    <dataValidation allowBlank="1" showInputMessage="1" showErrorMessage="1" prompt="Essential questions are included to serve as a guide for the teacher in clarifying key understandings about the topic at hand." sqref="A30:C30"/>
    <dataValidation allowBlank="1" showInputMessage="1" showErrorMessage="1" prompt="This is an interactive strategy to elicit learner’s prior learning experience. It serves as a springboard for new learning. It illustrates the principle that learning starts where the learners are. " sqref="A28:C2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6:C26"/>
    <dataValidation allowBlank="1" showInputMessage="1" showErrorMessage="1" prompt="Use the ff:                                                                                                         generate, hypothesize, plan, design, develop, produce, construct, formulate, assemble, devise" sqref="C19:D19"/>
    <dataValidation allowBlank="1" showInputMessage="1" showErrorMessage="1" prompt="Use the ff:                                                                                                     coordinate, measure, detect, defend, judge, argue, debate, describe, critique, appraise, evaluate" sqref="C18:D18"/>
    <dataValidation allowBlank="1" showInputMessage="1" showErrorMessage="1" prompt="Use the ff:                                                                                                                   differentiate, distinguish, compare, contrast, organize, outline, attribute, deconstruct" sqref="C17:D17"/>
    <dataValidation allowBlank="1" showInputMessage="1" showErrorMessage="1" prompt="Use the ff:                                                                                                execute, implement, demonstrate, dramatize, interpret, solve, use, illustrate, convert, discover" sqref="C16:D16"/>
    <dataValidation allowBlank="1" showInputMessage="1" showErrorMessage="1" prompt="Use the ff:                                                                                                     interpret, exemplify, classify, summarize, infer, compare, explain, paraphrase, discuss" sqref="C14:D14"/>
    <dataValidation allowBlank="1" showInputMessage="1" showErrorMessage="1" prompt="Use the ff:                                                                                                     identify, retrieve, recognize, duplicate, list, memorize, repeat, describe, reproduce" sqref="C13:D13"/>
    <dataValidation type="list" allowBlank="1" showInputMessage="1" showErrorMessage="1" sqref="C21:D22">
      <formula1>AFFECTIVE</formula1>
    </dataValidation>
    <dataValidation type="list" allowBlank="1" showInputMessage="1" showErrorMessage="1" sqref="D36:E37">
      <formula1>ASSESSMENT</formula1>
    </dataValidation>
    <dataValidation type="list" allowBlank="1" showInputMessage="1" showErrorMessage="1" sqref="D38:E39">
      <formula1>ASSIGNMENT</formula1>
    </dataValidation>
  </dataValidations>
  <hyperlinks>
    <hyperlink ref="D28:I29" location="DAY2_4.2!A1" display="DAY2_4.2!A1"/>
    <hyperlink ref="D32:I33" location="DAY2_4.4!Print_Area" display="DAY2_4.4!Print_Area"/>
    <hyperlink ref="D34:I35" location="TheFinalChallenge" display="TheFinalChallenge"/>
    <hyperlink ref="F36:I37" location="DAY2_4.6!A1" display="DAY2_4.6!A1"/>
    <hyperlink ref="D40:I41" location="DAY2_4.8!A1" display="DAY2_4.8!A1"/>
    <hyperlink ref="A1:I1" location="HOME!A1" display="(click here to return home)"/>
  </hyperlinks>
  <printOptions horizontalCentered="1"/>
  <pageMargins left="0.19685039370078741" right="0.19685039370078741" top="0.19685039370078741" bottom="0.19685039370078741" header="0.19685039370078741" footer="0.19685039370078741"/>
  <pageSetup paperSize="10000" scale="95"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F7"/>
  <sheetViews>
    <sheetView view="pageBreakPreview" zoomScaleNormal="100" zoomScaleSheetLayoutView="100" workbookViewId="0"/>
  </sheetViews>
  <sheetFormatPr defaultRowHeight="15" x14ac:dyDescent="0.25"/>
  <cols>
    <col min="1" max="1" width="9.140625" style="34"/>
    <col min="2" max="2" width="23.7109375" style="34" customWidth="1"/>
    <col min="3" max="3" width="30.7109375" style="34" customWidth="1"/>
    <col min="4" max="6" width="26.7109375" style="34" customWidth="1"/>
    <col min="7" max="16384" width="9.140625" style="34"/>
  </cols>
  <sheetData>
    <row r="1" spans="1:6" s="39" customFormat="1" ht="15.75" x14ac:dyDescent="0.25">
      <c r="A1" s="60" t="s">
        <v>135</v>
      </c>
    </row>
    <row r="2" spans="1:6" s="39" customFormat="1" ht="16.5" thickBot="1" x14ac:dyDescent="0.3"/>
    <row r="3" spans="1:6" ht="60" customHeight="1" x14ac:dyDescent="0.25">
      <c r="B3" s="48" t="s">
        <v>96</v>
      </c>
      <c r="C3" s="49" t="s">
        <v>97</v>
      </c>
      <c r="D3" s="49" t="s">
        <v>98</v>
      </c>
      <c r="E3" s="49" t="s">
        <v>99</v>
      </c>
      <c r="F3" s="50" t="s">
        <v>100</v>
      </c>
    </row>
    <row r="4" spans="1:6" ht="60" customHeight="1" x14ac:dyDescent="0.25">
      <c r="B4" s="51" t="s">
        <v>101</v>
      </c>
      <c r="C4" s="52" t="s">
        <v>102</v>
      </c>
      <c r="D4" s="52" t="s">
        <v>103</v>
      </c>
      <c r="E4" s="52" t="s">
        <v>104</v>
      </c>
      <c r="F4" s="53" t="s">
        <v>105</v>
      </c>
    </row>
    <row r="5" spans="1:6" ht="84.95" customHeight="1" x14ac:dyDescent="0.25">
      <c r="B5" s="51" t="s">
        <v>106</v>
      </c>
      <c r="C5" s="52" t="s">
        <v>107</v>
      </c>
      <c r="D5" s="52" t="s">
        <v>108</v>
      </c>
      <c r="E5" s="52" t="s">
        <v>109</v>
      </c>
      <c r="F5" s="53" t="s">
        <v>110</v>
      </c>
    </row>
    <row r="6" spans="1:6" ht="120" customHeight="1" x14ac:dyDescent="0.25">
      <c r="B6" s="51" t="s">
        <v>111</v>
      </c>
      <c r="C6" s="52" t="s">
        <v>112</v>
      </c>
      <c r="D6" s="52" t="s">
        <v>113</v>
      </c>
      <c r="E6" s="52" t="s">
        <v>114</v>
      </c>
      <c r="F6" s="53" t="s">
        <v>119</v>
      </c>
    </row>
    <row r="7" spans="1:6" ht="120" customHeight="1" thickBot="1" x14ac:dyDescent="0.3">
      <c r="B7" s="54" t="s">
        <v>115</v>
      </c>
      <c r="C7" s="55" t="s">
        <v>120</v>
      </c>
      <c r="D7" s="55" t="s">
        <v>116</v>
      </c>
      <c r="E7" s="55" t="s">
        <v>117</v>
      </c>
      <c r="F7" s="56" t="s">
        <v>118</v>
      </c>
    </row>
  </sheetData>
  <hyperlinks>
    <hyperlink ref="A1" location="DayTwo_Activity" display="Back"/>
  </hyperlinks>
  <pageMargins left="0.25" right="0.25" top="0.75" bottom="0.75" header="0.3" footer="0.3"/>
  <pageSetup paperSize="1000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925"/>
  <sheetViews>
    <sheetView view="pageBreakPreview" zoomScaleNormal="100" zoomScaleSheetLayoutView="100" workbookViewId="0"/>
  </sheetViews>
  <sheetFormatPr defaultRowHeight="15.75" x14ac:dyDescent="0.25"/>
  <cols>
    <col min="1" max="16384" width="9.140625" style="40"/>
  </cols>
  <sheetData>
    <row r="1" spans="1:1" x14ac:dyDescent="0.25">
      <c r="A1" s="61" t="s">
        <v>135</v>
      </c>
    </row>
    <row r="925" spans="1:1" x14ac:dyDescent="0.25">
      <c r="A925" s="61" t="s">
        <v>135</v>
      </c>
    </row>
  </sheetData>
  <hyperlinks>
    <hyperlink ref="A1" location="DayTwo_Abstraction" display="Back"/>
    <hyperlink ref="A925" location="DayTwo_Application" display="Back"/>
  </hyperlinks>
  <pageMargins left="0.7" right="0.7" top="0.75" bottom="0.75" header="0.3" footer="0.3"/>
  <pageSetup paperSize="1000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82</vt:i4>
      </vt:variant>
    </vt:vector>
  </HeadingPairs>
  <TitlesOfParts>
    <vt:vector size="112" baseType="lpstr">
      <vt:lpstr>HOME</vt:lpstr>
      <vt:lpstr>WEEK 7 - DAY 1</vt:lpstr>
      <vt:lpstr>DAY1_4.1</vt:lpstr>
      <vt:lpstr>DAY1_4.2_PeaceOfTheSpirit</vt:lpstr>
      <vt:lpstr>DAY1_4.2_4LevelsOfHappiness</vt:lpstr>
      <vt:lpstr>DAY1_4.6</vt:lpstr>
      <vt:lpstr>WEEK 7 - DAY 2</vt:lpstr>
      <vt:lpstr>DAY2_4.2</vt:lpstr>
      <vt:lpstr>DAY2_4.4</vt:lpstr>
      <vt:lpstr>DAY2_4.6</vt:lpstr>
      <vt:lpstr>DAY2_4.8</vt:lpstr>
      <vt:lpstr>WEEK 7 - DAY 3</vt:lpstr>
      <vt:lpstr>DAY3_4.2</vt:lpstr>
      <vt:lpstr>DAY3_4.4</vt:lpstr>
      <vt:lpstr>WEEK 7 - DAY 4</vt:lpstr>
      <vt:lpstr>DAY4_4.1</vt:lpstr>
      <vt:lpstr>DAY4_4.4</vt:lpstr>
      <vt:lpstr>DAY4_4.5</vt:lpstr>
      <vt:lpstr>DAY4_4.6</vt:lpstr>
      <vt:lpstr>DAY4_4.8</vt:lpstr>
      <vt:lpstr>WEEK 7 - DAY 5</vt:lpstr>
      <vt:lpstr>DAY5_4.1</vt:lpstr>
      <vt:lpstr>DAY5_4.4</vt:lpstr>
      <vt:lpstr>DAY5_4.6</vt:lpstr>
      <vt:lpstr>DAY5_4.8</vt:lpstr>
      <vt:lpstr>Sheet1</vt:lpstr>
      <vt:lpstr>Sheet2</vt:lpstr>
      <vt:lpstr>Sheet3</vt:lpstr>
      <vt:lpstr>Sheet4</vt:lpstr>
      <vt:lpstr>Sheet5</vt:lpstr>
      <vt:lpstr>'WEEK 7 - DAY 2'!AFFECTIVE</vt:lpstr>
      <vt:lpstr>'WEEK 7 - DAY 3'!AFFECTIVE</vt:lpstr>
      <vt:lpstr>'WEEK 7 - DAY 4'!AFFECTIVE</vt:lpstr>
      <vt:lpstr>'WEEK 7 - DAY 5'!AFFECTIVE</vt:lpstr>
      <vt:lpstr>AFFECTIVE</vt:lpstr>
      <vt:lpstr>'WEEK 7 - DAY 2'!ASSESSMENT</vt:lpstr>
      <vt:lpstr>'WEEK 7 - DAY 3'!ASSESSMENT</vt:lpstr>
      <vt:lpstr>'WEEK 7 - DAY 4'!ASSESSMENT</vt:lpstr>
      <vt:lpstr>'WEEK 7 - DAY 5'!ASSESSMENT</vt:lpstr>
      <vt:lpstr>ASSESSMENT</vt:lpstr>
      <vt:lpstr>'WEEK 7 - DAY 2'!ASSIGNMENT</vt:lpstr>
      <vt:lpstr>'WEEK 7 - DAY 3'!ASSIGNMENT</vt:lpstr>
      <vt:lpstr>'WEEK 7 - DAY 4'!ASSIGNMENT</vt:lpstr>
      <vt:lpstr>'WEEK 7 - DAY 5'!ASSIGNMENT</vt:lpstr>
      <vt:lpstr>ASSIGNMENT</vt:lpstr>
      <vt:lpstr>Day5_Application_Exercise</vt:lpstr>
      <vt:lpstr>DayFive_Abstraction</vt:lpstr>
      <vt:lpstr>DayFive_Activity</vt:lpstr>
      <vt:lpstr>DayFive_Application</vt:lpstr>
      <vt:lpstr>DayFive_Assessment</vt:lpstr>
      <vt:lpstr>DayFive_ConcludingActivity</vt:lpstr>
      <vt:lpstr>DayFive_IntroductoryActivity</vt:lpstr>
      <vt:lpstr>'WEEK 7 - DAY 5'!DayFour_Abstraction</vt:lpstr>
      <vt:lpstr>DayFour_Abstraction</vt:lpstr>
      <vt:lpstr>'WEEK 7 - DAY 5'!DayFour_Activity</vt:lpstr>
      <vt:lpstr>DayFour_Activity</vt:lpstr>
      <vt:lpstr>'WEEK 7 - DAY 5'!DayFour_Application</vt:lpstr>
      <vt:lpstr>DayFour_Application</vt:lpstr>
      <vt:lpstr>'WEEK 7 - DAY 5'!DayFour_Assessment</vt:lpstr>
      <vt:lpstr>DayFour_Assessment</vt:lpstr>
      <vt:lpstr>'WEEK 7 - DAY 5'!DayFour_ConcludingActivity</vt:lpstr>
      <vt:lpstr>DayFour_ConcludingActivity</vt:lpstr>
      <vt:lpstr>'WEEK 7 - DAY 5'!DayFour_IntroductoryActivity</vt:lpstr>
      <vt:lpstr>DayFour_IntroductoryActivity</vt:lpstr>
      <vt:lpstr>DayOne_Assessment</vt:lpstr>
      <vt:lpstr>DayOne_IntroductoryActivity</vt:lpstr>
      <vt:lpstr>'WEEK 7 - DAY 4'!DayThree_Abstraction</vt:lpstr>
      <vt:lpstr>'WEEK 7 - DAY 5'!DayThree_Abstraction</vt:lpstr>
      <vt:lpstr>DayThree_Abstraction</vt:lpstr>
      <vt:lpstr>'WEEK 7 - DAY 4'!DayThree_Activity</vt:lpstr>
      <vt:lpstr>'WEEK 7 - DAY 5'!DayThree_Activity</vt:lpstr>
      <vt:lpstr>DayThree_Activity</vt:lpstr>
      <vt:lpstr>'WEEK 7 - DAY 4'!DayThree_Assessment</vt:lpstr>
      <vt:lpstr>'WEEK 7 - DAY 5'!DayThree_Assessment</vt:lpstr>
      <vt:lpstr>DayThree_Assessment</vt:lpstr>
      <vt:lpstr>'WEEK 7 - DAY 4'!DayThree_IntroductoryActivity</vt:lpstr>
      <vt:lpstr>'WEEK 7 - DAY 5'!DayThree_IntroductoryActivity</vt:lpstr>
      <vt:lpstr>DayThree_IntroductoryActivity</vt:lpstr>
      <vt:lpstr>DayThree_Quiz</vt:lpstr>
      <vt:lpstr>DayTwo_Abstraction</vt:lpstr>
      <vt:lpstr>DayTwo_Activity</vt:lpstr>
      <vt:lpstr>DayTwo_Application</vt:lpstr>
      <vt:lpstr>DayTwo_Assessment</vt:lpstr>
      <vt:lpstr>DayTwo_ConcludingActivity</vt:lpstr>
      <vt:lpstr>DayTwo_IntroductoryActivity</vt:lpstr>
      <vt:lpstr>FourLevelsOfHappiness</vt:lpstr>
      <vt:lpstr>PeaceOfTheSpirit</vt:lpstr>
      <vt:lpstr>DAY1_4.1!Print_Area</vt:lpstr>
      <vt:lpstr>DAY1_4.2_4LevelsOfHappiness!Print_Area</vt:lpstr>
      <vt:lpstr>DAY1_4.2_PeaceOfTheSpirit!Print_Area</vt:lpstr>
      <vt:lpstr>DAY1_4.6!Print_Area</vt:lpstr>
      <vt:lpstr>DAY2_4.2!Print_Area</vt:lpstr>
      <vt:lpstr>DAY2_4.4!Print_Area</vt:lpstr>
      <vt:lpstr>DAY2_4.6!Print_Area</vt:lpstr>
      <vt:lpstr>DAY2_4.8!Print_Area</vt:lpstr>
      <vt:lpstr>DAY3_4.2!Print_Area</vt:lpstr>
      <vt:lpstr>DAY3_4.4!Print_Area</vt:lpstr>
      <vt:lpstr>DAY4_4.1!Print_Area</vt:lpstr>
      <vt:lpstr>DAY4_4.4!Print_Area</vt:lpstr>
      <vt:lpstr>DAY4_4.5!Print_Area</vt:lpstr>
      <vt:lpstr>DAY4_4.6!Print_Area</vt:lpstr>
      <vt:lpstr>DAY4_4.8!Print_Area</vt:lpstr>
      <vt:lpstr>DAY5_4.1!Print_Area</vt:lpstr>
      <vt:lpstr>DAY5_4.4!Print_Area</vt:lpstr>
      <vt:lpstr>DAY5_4.6!Print_Area</vt:lpstr>
      <vt:lpstr>HOME!Print_Area</vt:lpstr>
      <vt:lpstr>'WEEK 7 - DAY 1'!Print_Area</vt:lpstr>
      <vt:lpstr>'WEEK 7 - DAY 2'!Print_Area</vt:lpstr>
      <vt:lpstr>'WEEK 7 - DAY 3'!Print_Area</vt:lpstr>
      <vt:lpstr>'WEEK 7 - DAY 4'!Print_Area</vt:lpstr>
      <vt:lpstr>'WEEK 7 - DAY 5'!Print_Area</vt:lpstr>
      <vt:lpstr>TheFinalChallenge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Windows User</cp:lastModifiedBy>
  <cp:lastPrinted>2017-11-02T01:06:50Z</cp:lastPrinted>
  <dcterms:created xsi:type="dcterms:W3CDTF">2017-07-27T06:13:58Z</dcterms:created>
  <dcterms:modified xsi:type="dcterms:W3CDTF">2017-11-02T01:06:52Z</dcterms:modified>
</cp:coreProperties>
</file>