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APEH\Tudela Q1\DLPHealth4 Final\"/>
    </mc:Choice>
  </mc:AlternateContent>
  <bookViews>
    <workbookView xWindow="0" yWindow="0" windowWidth="19095" windowHeight="8850"/>
  </bookViews>
  <sheets>
    <sheet name="Sheet1" sheetId="1" r:id="rId1"/>
  </sheets>
  <definedNames>
    <definedName name="assessment">Sheet1!$AL$195:$AL$198</definedName>
    <definedName name="assignment">Sheet1!$AL$189:$AL$192</definedName>
    <definedName name="attitude">Sheet1!$AL$183:$AL$187</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<sst xmlns="http://schemas.openxmlformats.org/spreadsheetml/2006/main" count="113" uniqueCount="103">
  <si>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</si>
  <si>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</si>
  <si>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</si>
  <si>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</si>
  <si>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</si>
  <si>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</si>
  <si>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</si>
  <si>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</si>
  <si>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</si>
  <si>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</si>
  <si>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</si>
  <si>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</si>
  <si>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</si>
  <si>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</si>
  <si>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Analyzes the nutritional value of two or more food products by comparing the information in their food labels.</t>
  </si>
  <si>
    <t xml:space="preserve">Code: </t>
  </si>
  <si>
    <t>H4N-Ifg-25</t>
  </si>
  <si>
    <t>Key Concepts / Understandings to be Developed</t>
  </si>
  <si>
    <t>It is needed to analyze the nutritional value of food products by comparing the information in the food label.</t>
  </si>
  <si>
    <t>Domain</t>
  </si>
  <si>
    <t>Adapted Cognitive Process Dimensions (D.O. No. 8, s. 2015)</t>
  </si>
  <si>
    <t>Natutukoy ang mga nutritional value ng dalawa o higit pa na food products.</t>
  </si>
  <si>
    <t>Nasusuri ang mga nutritional value sa  dalawa o higit pang mga food products.</t>
  </si>
  <si>
    <t xml:space="preserve">Receiving Phenomena </t>
  </si>
  <si>
    <t>Nabibigyang halaga ang nutritional value sa food products.</t>
  </si>
  <si>
    <t>Valuing</t>
  </si>
  <si>
    <t>Pagpapahalaga sa kalusugan</t>
  </si>
  <si>
    <t>2. Content</t>
  </si>
  <si>
    <t>Sustansiyang Sukat at Sapat</t>
  </si>
  <si>
    <t>Mga larawan,tsart, mga pakete ng pagkain o inumin</t>
  </si>
  <si>
    <t>4.  Procedures</t>
  </si>
  <si>
    <t xml:space="preserve">4.1        Introductory Activity        </t>
  </si>
  <si>
    <t>Anu-ano ang mga kinakain ninyo tuwing recess?Anu-ano ang mga sustansiyang nakukuha ninyo sa inyong kinakain?</t>
  </si>
  <si>
    <t>minutes</t>
  </si>
  <si>
    <t>4.2       Activity</t>
  </si>
  <si>
    <t>Ilabas ang mga pakete ng mga pagkain na dala ninyo .Isulat sa papel ang mga nutritional value na makikita sa pakete.</t>
  </si>
  <si>
    <t>4.3       Analysis</t>
  </si>
  <si>
    <t>Anu anong mga nutritional value ang makikita sa mga pakete ng gatas,milo o juice?Sa biscuit?</t>
  </si>
  <si>
    <t>4.4       Abstraction</t>
  </si>
  <si>
    <t>4.5       Application</t>
  </si>
  <si>
    <t>4.6      Assessment</t>
  </si>
  <si>
    <t>Pangkatin sa tatlo ang klase/Bumuo ng isang RAP tungkol sa mga nutiritional value ng mga pagkain.</t>
  </si>
  <si>
    <t>4.7      Assignment</t>
  </si>
  <si>
    <t>Gawin ang Pagnilayan Natin sa LM p.240</t>
  </si>
  <si>
    <t>4.8     Concluding Activity</t>
  </si>
  <si>
    <t>Bakit mahalagang suriin natin ang mga nutritional value ng mga pagkain?</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</si>
  <si>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</si>
  <si>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</si>
  <si>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</si>
  <si>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</si>
  <si>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</si>
  <si>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</si>
  <si>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</si>
  <si>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</si>
  <si>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</si>
  <si>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</si>
  <si>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</si>
  <si>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</si>
  <si>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</si>
  <si>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</si>
  <si>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</si>
  <si>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</si>
  <si>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</si>
  <si>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</si>
  <si>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</si>
  <si>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</si>
  <si>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</si>
  <si>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</si>
  <si>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</si>
  <si>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</si>
  <si>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</si>
  <si>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</si>
  <si>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</si>
  <si>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</si>
  <si>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</si>
  <si>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</si>
  <si>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</si>
  <si>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</si>
  <si>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</si>
  <si>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</si>
  <si>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</si>
  <si>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</si>
  <si>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</si>
  <si>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</si>
  <si>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</si>
  <si>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</si>
  <si>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</si>
  <si>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</si>
  <si>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</si>
  <si>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</si>
  <si>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</si>
  <si>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</si>
  <si>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</si>
  <si>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</si>
  <si>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Rubrics sa Pangkatang Gawain</t>
  </si>
  <si>
    <t xml:space="preserve">Maganda, maayos at kumpletong kaalaman ang nailahad ng magaaral sa kanilang Gawain/output </t>
  </si>
  <si>
    <t xml:space="preserve">Hindi maayos na naipaliwanag ang output ng mag-aaral </t>
  </si>
  <si>
    <t xml:space="preserve">May mga ilang detalye na hindi masyadong naipinaliwanag o nailahad ng mga mag-aaral </t>
  </si>
  <si>
    <t>Halos walang nagawa ang mga mag-aaral</t>
  </si>
  <si>
    <t>Walang nagawa na output/Hindi nakapagpresenta</t>
  </si>
  <si>
    <t>Ihambing ang hanay A sa B.  A1.Tumutulong sa pagbuo at pagsasaayos ng mga kalamnan at selyula:/B.   a)Sugar   2.Isang uri na nagbibigay na mabilis at panandaliang enerhiya sa katawan. b)protein</t>
  </si>
  <si>
    <t>Suriin ang kahalagahan ng sumusunod  a)calories      b)carbohydrates     c)sugar    d)protein</t>
  </si>
  <si>
    <t>QA: MA. JANETH M. OMAMBAC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</si>
</sst>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sz val="11"/>
      <color theme="1"/>
      <name val="Arial"/>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74">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0" xfId="0" applyFont="1" applyBorder="1" applyAlignment="1">
      <alignment horizontal="left" vertical="center" wrapText="1"/>
    </xf>
    <xf numFmtId="0" fontId="7" fillId="0" borderId="0" xfId="0" applyFont="1" applyBorder="1" applyAlignment="1" applyProtection="1">
      <alignment horizontal="left" vertical="center" wrapText="1"/>
      <protection locked="0"/>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7" fillId="0" borderId="48" xfId="0" applyFont="1" applyBorder="1" applyAlignment="1">
      <alignment horizontal="center"/>
    </xf>
    <xf numFmtId="0" fontId="16" fillId="0" borderId="48" xfId="0" applyFont="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16" fillId="0" borderId="48" xfId="0" applyFont="1" applyBorder="1" applyAlignment="1">
      <alignment horizontal="center"/>
    </xf>
    <xf numFmtId="0" fontId="16" fillId="0" borderId="49" xfId="0" applyFont="1" applyBorder="1" applyAlignment="1">
      <alignment horizontal="center"/>
    </xf>
    <xf numFmtId="0" fontId="16" fillId="0" borderId="50" xfId="0" applyFont="1" applyBorder="1" applyAlignment="1">
      <alignment horizontal="center"/>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8" fillId="0" borderId="27"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50" xfId="0" applyFont="1" applyBorder="1" applyAlignment="1">
      <alignment horizontal="center"/>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14" fillId="5" borderId="21" xfId="0" applyFont="1" applyFill="1" applyBorder="1" applyAlignment="1">
      <alignment horizontal="left" vertical="center" wrapText="1"/>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47"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4"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779835</xdr:colOff>
      <xdr:row>0</xdr:row>
      <xdr:rowOff>16618</xdr:rowOff>
    </xdr:from>
    <xdr:to>
      <xdr:col>8</xdr:col>
      <xdr:colOff>657428</xdr:colOff>
      <xdr:row>3</xdr:row>
      <xdr:rowOff>139025</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6989" y="16618"/>
          <a:ext cx="789561" cy="781051"/>
        </a:xfrm>
        <a:prstGeom prst="rect">
          <a:avLst/>
        </a:prstGeom>
        <a:noFill/>
        <a:ln w="9525">
          <a:noFill/>
          <a:miter lim="800000"/>
          <a:headEnd/>
          <a:tailEnd/>
        </a:ln>
      </xdr:spPr>
    </xdr:pic>
    <xdr:clientData/>
  </xdr:twoCellAnchor>
  <xdr:twoCellAnchor editAs="oneCell">
    <xdr:from>
      <xdr:col>0</xdr:col>
      <xdr:colOff>557314</xdr:colOff>
      <xdr:row>0</xdr:row>
      <xdr:rowOff>0</xdr:rowOff>
    </xdr:from>
    <xdr:to>
      <xdr:col>2</xdr:col>
      <xdr:colOff>201081</xdr:colOff>
      <xdr:row>3</xdr:row>
      <xdr:rowOff>29910</xdr:rowOff>
    </xdr:to>
    <xdr:pic>
      <xdr:nvPicPr>
        <xdr:cNvPr id="3" name="Picture 2">
          <a:extLst>
            <a:ext uri="{FF2B5EF4-FFF2-40B4-BE49-F238E27FC236}">
              <a16:creationId xmlns:a16="http://schemas.microsoft.com/office/drawing/2014/main" xmlns="" id="{A7548A90-0E00-4AAD-8493-342ACDA20F80}"/>
            </a:ext>
          </a:extLst>
        </xdr:cNvPr>
        <xdr:cNvPicPr>
          <a:picLocks noChangeAspect="1"/>
        </xdr:cNvPicPr>
      </xdr:nvPicPr>
      <xdr:blipFill>
        <a:blip xmlns:r="http://schemas.openxmlformats.org/officeDocument/2006/relationships" r:embed="rId2"/>
        <a:stretch>
          <a:fillRect/>
        </a:stretch>
      </xdr:blipFill>
      <xdr:spPr>
        <a:xfrm>
          <a:off x="557314" y="0"/>
          <a:ext cx="738129" cy="688554"/>
        </a:xfrm>
        <a:prstGeom prst="rect">
          <a:avLst/>
        </a:prstGeom>
      </xdr:spPr>
    </xdr:pic>
    <xdr:clientData/>
  </xdr:twoCellAnchor>
  <xdr:twoCellAnchor editAs="oneCell">
    <xdr:from>
      <xdr:col>0</xdr:col>
      <xdr:colOff>101330</xdr:colOff>
      <xdr:row>59</xdr:row>
      <xdr:rowOff>182393</xdr:rowOff>
    </xdr:from>
    <xdr:to>
      <xdr:col>6</xdr:col>
      <xdr:colOff>468144</xdr:colOff>
      <xdr:row>86</xdr:row>
      <xdr:rowOff>172260</xdr:rowOff>
    </xdr:to>
    <xdr:pic>
      <xdr:nvPicPr>
        <xdr:cNvPr id="6" name="Picture 5" descr="C:\Users\user\Documents\Scanned Documents\Image (6).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47" t="11605" r="15997" b="15536"/>
        <a:stretch/>
      </xdr:blipFill>
      <xdr:spPr bwMode="auto">
        <a:xfrm>
          <a:off x="101330" y="17773244"/>
          <a:ext cx="4572000" cy="5735266"/>
        </a:xfrm>
        <a:prstGeom prst="rect">
          <a:avLst/>
        </a:prstGeom>
        <a:noFill/>
        <a:ln>
          <a:noFill/>
        </a:ln>
        <a:extLst>
          <a:ext uri="{53640926-AAD7-44D8-BBD7-CCE9431645EC}">
            <a14:shadowObscured xmlns:a14="http://schemas.microsoft.com/office/drawing/2010/main"/>
          </a:ext>
        </a:extLst>
      </xdr:spPr>
    </xdr:pic>
    <xdr:clientData/>
  </xdr:twoCellAnchor>
  <xdr:oneCellAnchor>
    <xdr:from>
      <xdr:col>6</xdr:col>
      <xdr:colOff>466117</xdr:colOff>
      <xdr:row>59</xdr:row>
      <xdr:rowOff>172260</xdr:rowOff>
    </xdr:from>
    <xdr:ext cx="4769485" cy="5749925"/>
    <xdr:pic>
      <xdr:nvPicPr>
        <xdr:cNvPr id="8" name="Picture 7" descr="C:\Users\user\Documents\Scanned Documents\Image (7).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168" r="19732" b="15405"/>
        <a:stretch/>
      </xdr:blipFill>
      <xdr:spPr bwMode="auto">
        <a:xfrm>
          <a:off x="4671303" y="17763111"/>
          <a:ext cx="4769485" cy="574992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98"/>
  <sheetViews>
    <sheetView tabSelected="1" topLeftCell="A49" zoomScale="94" zoomScaleNormal="94" workbookViewId="0">
      <selection activeCell="A55" sqref="A55"/>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170" t="s">
        <v>0</v>
      </c>
      <c r="B1" s="170"/>
      <c r="C1" s="170"/>
      <c r="D1" s="170"/>
      <c r="E1" s="170"/>
      <c r="F1" s="170"/>
      <c r="G1" s="170"/>
      <c r="H1" s="170"/>
      <c r="I1" s="170"/>
    </row>
    <row r="2" spans="1:9" ht="27.75" customHeight="1">
      <c r="A2" s="19"/>
      <c r="B2" s="19"/>
      <c r="C2" s="171" t="s">
        <v>1</v>
      </c>
      <c r="D2" s="171"/>
      <c r="E2" s="171"/>
      <c r="F2" s="171"/>
      <c r="G2" s="171"/>
      <c r="H2" s="171"/>
      <c r="I2" s="19"/>
    </row>
    <row r="3" spans="1:9" ht="7.5" customHeight="1">
      <c r="A3" s="20"/>
      <c r="B3" s="9"/>
      <c r="C3" s="9"/>
      <c r="D3" s="9"/>
      <c r="E3" s="9"/>
      <c r="F3" s="9"/>
      <c r="G3" s="9"/>
      <c r="H3" s="9"/>
      <c r="I3" s="9"/>
    </row>
    <row r="4" spans="1:9" ht="16.5">
      <c r="A4" s="172" t="s">
        <v>2</v>
      </c>
      <c r="B4" s="172"/>
      <c r="C4" s="172"/>
      <c r="D4" s="172"/>
      <c r="E4" s="172"/>
      <c r="F4" s="172"/>
      <c r="G4" s="172"/>
      <c r="H4" s="172"/>
      <c r="I4" s="172"/>
    </row>
    <row r="5" spans="1:9" ht="5.25" customHeight="1">
      <c r="A5" s="21"/>
      <c r="B5" s="9"/>
      <c r="C5" s="9"/>
      <c r="D5" s="9"/>
      <c r="E5" s="9"/>
      <c r="F5" s="9"/>
      <c r="G5" s="9"/>
      <c r="H5" s="9"/>
      <c r="I5" s="9"/>
    </row>
    <row r="6" spans="1:9" ht="17.25" customHeight="1">
      <c r="A6" s="10" t="s">
        <v>3</v>
      </c>
      <c r="B6" s="173" t="s">
        <v>4</v>
      </c>
      <c r="C6" s="173"/>
      <c r="D6" s="173"/>
      <c r="E6" s="11" t="s">
        <v>5</v>
      </c>
      <c r="F6" s="11" t="s">
        <v>6</v>
      </c>
      <c r="G6" s="173" t="s">
        <v>7</v>
      </c>
      <c r="H6" s="173"/>
      <c r="I6" s="12" t="s">
        <v>8</v>
      </c>
    </row>
    <row r="7" spans="1:9" ht="16.5">
      <c r="A7" s="13">
        <v>4</v>
      </c>
      <c r="B7" s="159" t="s">
        <v>9</v>
      </c>
      <c r="C7" s="159"/>
      <c r="D7" s="159"/>
      <c r="E7" s="14" t="s">
        <v>10</v>
      </c>
      <c r="F7" s="14" t="s">
        <v>11</v>
      </c>
      <c r="G7" s="159" t="s">
        <v>12</v>
      </c>
      <c r="H7" s="159"/>
      <c r="I7" s="15"/>
    </row>
    <row r="8" spans="1:9" ht="12" customHeight="1">
      <c r="A8" s="160" t="s">
        <v>13</v>
      </c>
      <c r="B8" s="161"/>
      <c r="C8" s="162"/>
      <c r="D8" s="62" t="s">
        <v>14</v>
      </c>
      <c r="E8" s="63"/>
      <c r="F8" s="63"/>
      <c r="G8" s="64"/>
      <c r="H8" s="163" t="s">
        <v>15</v>
      </c>
      <c r="I8" s="164"/>
    </row>
    <row r="9" spans="1:9" ht="14.25" customHeight="1">
      <c r="A9" s="165" t="s">
        <v>74</v>
      </c>
      <c r="B9" s="166"/>
      <c r="C9" s="167"/>
      <c r="D9" s="65"/>
      <c r="E9" s="66"/>
      <c r="F9" s="66"/>
      <c r="G9" s="67"/>
      <c r="H9" s="168" t="s">
        <v>16</v>
      </c>
      <c r="I9" s="169"/>
    </row>
    <row r="10" spans="1:9" ht="30" customHeight="1">
      <c r="A10" s="146" t="s">
        <v>17</v>
      </c>
      <c r="B10" s="147"/>
      <c r="C10" s="148"/>
      <c r="D10" s="149" t="s">
        <v>18</v>
      </c>
      <c r="E10" s="150"/>
      <c r="F10" s="150"/>
      <c r="G10" s="150"/>
      <c r="H10" s="150"/>
      <c r="I10" s="151"/>
    </row>
    <row r="11" spans="1:9" ht="45" customHeight="1">
      <c r="A11" s="152" t="s">
        <v>19</v>
      </c>
      <c r="B11" s="153"/>
      <c r="C11" s="154" t="s">
        <v>20</v>
      </c>
      <c r="D11" s="155"/>
      <c r="E11" s="156"/>
      <c r="F11" s="157"/>
      <c r="G11" s="157"/>
      <c r="H11" s="157"/>
      <c r="I11" s="158"/>
    </row>
    <row r="12" spans="1:9" ht="27.75" customHeight="1">
      <c r="A12" s="58" t="s">
        <v>75</v>
      </c>
      <c r="B12" s="59"/>
      <c r="C12" s="138" t="s">
        <v>76</v>
      </c>
      <c r="D12" s="138"/>
      <c r="E12" s="139" t="s">
        <v>21</v>
      </c>
      <c r="F12" s="139"/>
      <c r="G12" s="139"/>
      <c r="H12" s="139"/>
      <c r="I12" s="140"/>
    </row>
    <row r="13" spans="1:9" ht="27.75" customHeight="1">
      <c r="A13" s="60"/>
      <c r="B13" s="61"/>
      <c r="C13" s="135" t="s">
        <v>77</v>
      </c>
      <c r="D13" s="135"/>
      <c r="E13" s="141"/>
      <c r="F13" s="141"/>
      <c r="G13" s="141"/>
      <c r="H13" s="141"/>
      <c r="I13" s="142"/>
    </row>
    <row r="14" spans="1:9" ht="3" customHeight="1">
      <c r="A14" s="19"/>
      <c r="B14" s="19"/>
      <c r="C14" s="22"/>
      <c r="D14" s="22"/>
      <c r="E14" s="23"/>
      <c r="F14" s="23"/>
      <c r="G14" s="23"/>
      <c r="H14" s="23"/>
      <c r="I14" s="23"/>
    </row>
    <row r="15" spans="1:9" ht="29.25" customHeight="1">
      <c r="A15" s="68" t="s">
        <v>78</v>
      </c>
      <c r="B15" s="69"/>
      <c r="C15" s="143" t="s">
        <v>79</v>
      </c>
      <c r="D15" s="143"/>
      <c r="E15" s="144"/>
      <c r="F15" s="144"/>
      <c r="G15" s="144"/>
      <c r="H15" s="144"/>
      <c r="I15" s="145"/>
    </row>
    <row r="16" spans="1:9" ht="29.25" customHeight="1">
      <c r="A16" s="70"/>
      <c r="B16" s="71"/>
      <c r="C16" s="88" t="s">
        <v>80</v>
      </c>
      <c r="D16" s="88"/>
      <c r="E16" s="133" t="s">
        <v>22</v>
      </c>
      <c r="F16" s="133"/>
      <c r="G16" s="133"/>
      <c r="H16" s="133"/>
      <c r="I16" s="134"/>
    </row>
    <row r="17" spans="1:39" ht="29.25" customHeight="1">
      <c r="A17" s="70"/>
      <c r="B17" s="71"/>
      <c r="C17" s="88" t="s">
        <v>81</v>
      </c>
      <c r="D17" s="88"/>
      <c r="E17" s="133"/>
      <c r="F17" s="133"/>
      <c r="G17" s="133"/>
      <c r="H17" s="133"/>
      <c r="I17" s="134"/>
    </row>
    <row r="18" spans="1:39" ht="29.25" customHeight="1">
      <c r="A18" s="72"/>
      <c r="B18" s="73"/>
      <c r="C18" s="135" t="s">
        <v>82</v>
      </c>
      <c r="D18" s="135"/>
      <c r="E18" s="136"/>
      <c r="F18" s="136"/>
      <c r="G18" s="136"/>
      <c r="H18" s="136"/>
      <c r="I18" s="137"/>
    </row>
    <row r="19" spans="1:39" ht="3" customHeight="1">
      <c r="A19" s="18"/>
      <c r="B19" s="9"/>
      <c r="C19" s="16"/>
      <c r="D19" s="16"/>
      <c r="E19" s="17"/>
      <c r="F19" s="17"/>
      <c r="G19" s="17"/>
      <c r="H19" s="17"/>
      <c r="I19" s="17"/>
    </row>
    <row r="20" spans="1:39" ht="32.25" customHeight="1">
      <c r="A20" s="81" t="s">
        <v>83</v>
      </c>
      <c r="B20" s="82"/>
      <c r="C20" s="83" t="s">
        <v>23</v>
      </c>
      <c r="D20" s="84"/>
      <c r="E20" s="85" t="s">
        <v>24</v>
      </c>
      <c r="F20" s="86"/>
      <c r="G20" s="86"/>
      <c r="H20" s="86"/>
      <c r="I20" s="87"/>
      <c r="AL20" s="2"/>
      <c r="AM20" s="3"/>
    </row>
    <row r="21" spans="1:39" ht="32.25" customHeight="1">
      <c r="A21" s="81" t="s">
        <v>84</v>
      </c>
      <c r="B21" s="82"/>
      <c r="C21" s="83" t="s">
        <v>25</v>
      </c>
      <c r="D21" s="84"/>
      <c r="E21" s="85" t="s">
        <v>26</v>
      </c>
      <c r="F21" s="86"/>
      <c r="G21" s="86"/>
      <c r="H21" s="86"/>
      <c r="I21" s="87"/>
    </row>
    <row r="22" spans="1:39" ht="24" customHeight="1">
      <c r="A22" s="120" t="s">
        <v>27</v>
      </c>
      <c r="B22" s="121"/>
      <c r="C22" s="121"/>
      <c r="D22" s="121"/>
      <c r="E22" s="128" t="s">
        <v>28</v>
      </c>
      <c r="F22" s="128"/>
      <c r="G22" s="128"/>
      <c r="H22" s="128"/>
      <c r="I22" s="129"/>
    </row>
    <row r="23" spans="1:39" ht="24" customHeight="1">
      <c r="A23" s="120" t="s">
        <v>85</v>
      </c>
      <c r="B23" s="121"/>
      <c r="C23" s="121"/>
      <c r="D23" s="121"/>
      <c r="E23" s="128" t="s">
        <v>29</v>
      </c>
      <c r="F23" s="128"/>
      <c r="G23" s="128"/>
      <c r="H23" s="128"/>
      <c r="I23" s="129"/>
    </row>
    <row r="24" spans="1:39" ht="24" customHeight="1">
      <c r="A24" s="130" t="s">
        <v>30</v>
      </c>
      <c r="B24" s="131"/>
      <c r="C24" s="131"/>
      <c r="D24" s="131"/>
      <c r="E24" s="131"/>
      <c r="F24" s="131"/>
      <c r="G24" s="131"/>
      <c r="H24" s="131"/>
      <c r="I24" s="132"/>
    </row>
    <row r="25" spans="1:39" ht="16.5" customHeight="1">
      <c r="A25" s="74" t="s">
        <v>31</v>
      </c>
      <c r="B25" s="75"/>
      <c r="C25" s="76"/>
      <c r="D25" s="49" t="s">
        <v>32</v>
      </c>
      <c r="E25" s="49"/>
      <c r="F25" s="49"/>
      <c r="G25" s="49"/>
      <c r="H25" s="49"/>
      <c r="I25" s="50"/>
    </row>
    <row r="26" spans="1:39" ht="16.5" customHeight="1">
      <c r="A26" s="77">
        <v>2</v>
      </c>
      <c r="B26" s="78"/>
      <c r="C26" s="24" t="s">
        <v>33</v>
      </c>
      <c r="D26" s="52"/>
      <c r="E26" s="52"/>
      <c r="F26" s="52"/>
      <c r="G26" s="52"/>
      <c r="H26" s="52"/>
      <c r="I26" s="53"/>
    </row>
    <row r="27" spans="1:39" ht="16.5" customHeight="1">
      <c r="A27" s="74" t="s">
        <v>34</v>
      </c>
      <c r="B27" s="75"/>
      <c r="C27" s="76"/>
      <c r="D27" s="49" t="s">
        <v>35</v>
      </c>
      <c r="E27" s="49"/>
      <c r="F27" s="49"/>
      <c r="G27" s="49"/>
      <c r="H27" s="49"/>
      <c r="I27" s="50"/>
    </row>
    <row r="28" spans="1:39" ht="16.5" customHeight="1">
      <c r="A28" s="79">
        <v>3</v>
      </c>
      <c r="B28" s="80"/>
      <c r="C28" s="25" t="s">
        <v>33</v>
      </c>
      <c r="D28" s="52"/>
      <c r="E28" s="52"/>
      <c r="F28" s="52"/>
      <c r="G28" s="52"/>
      <c r="H28" s="52"/>
      <c r="I28" s="53"/>
    </row>
    <row r="29" spans="1:39" ht="16.5" customHeight="1">
      <c r="A29" s="74" t="s">
        <v>36</v>
      </c>
      <c r="B29" s="75"/>
      <c r="C29" s="76"/>
      <c r="D29" s="49" t="s">
        <v>37</v>
      </c>
      <c r="E29" s="49"/>
      <c r="F29" s="49"/>
      <c r="G29" s="49"/>
      <c r="H29" s="49"/>
      <c r="I29" s="50"/>
    </row>
    <row r="30" spans="1:39" ht="24" customHeight="1">
      <c r="A30" s="79">
        <v>5</v>
      </c>
      <c r="B30" s="80"/>
      <c r="C30" s="25" t="s">
        <v>33</v>
      </c>
      <c r="D30" s="52"/>
      <c r="E30" s="52"/>
      <c r="F30" s="52"/>
      <c r="G30" s="52"/>
      <c r="H30" s="52"/>
      <c r="I30" s="53"/>
    </row>
    <row r="31" spans="1:39" ht="16.5" customHeight="1">
      <c r="A31" s="74" t="s">
        <v>38</v>
      </c>
      <c r="B31" s="75"/>
      <c r="C31" s="76"/>
      <c r="D31" s="49" t="s">
        <v>101</v>
      </c>
      <c r="E31" s="49"/>
      <c r="F31" s="49"/>
      <c r="G31" s="49"/>
      <c r="H31" s="49"/>
      <c r="I31" s="50"/>
    </row>
    <row r="32" spans="1:39" ht="16.5" customHeight="1">
      <c r="A32" s="79">
        <v>10</v>
      </c>
      <c r="B32" s="80"/>
      <c r="C32" s="25" t="s">
        <v>33</v>
      </c>
      <c r="D32" s="52"/>
      <c r="E32" s="52"/>
      <c r="F32" s="52"/>
      <c r="G32" s="52"/>
      <c r="H32" s="52"/>
      <c r="I32" s="53"/>
    </row>
    <row r="33" spans="1:10" ht="16.5" customHeight="1">
      <c r="A33" s="74" t="s">
        <v>39</v>
      </c>
      <c r="B33" s="75"/>
      <c r="C33" s="76"/>
      <c r="D33" s="49" t="s">
        <v>100</v>
      </c>
      <c r="E33" s="49"/>
      <c r="F33" s="49"/>
      <c r="G33" s="49"/>
      <c r="H33" s="49"/>
      <c r="I33" s="50"/>
    </row>
    <row r="34" spans="1:10" ht="16.5" customHeight="1">
      <c r="A34" s="79">
        <v>10</v>
      </c>
      <c r="B34" s="80"/>
      <c r="C34" s="25" t="s">
        <v>33</v>
      </c>
      <c r="D34" s="52"/>
      <c r="E34" s="52"/>
      <c r="F34" s="52"/>
      <c r="G34" s="52"/>
      <c r="H34" s="52"/>
      <c r="I34" s="53"/>
    </row>
    <row r="35" spans="1:10" ht="16.5" customHeight="1">
      <c r="A35" s="74" t="s">
        <v>40</v>
      </c>
      <c r="B35" s="75"/>
      <c r="C35" s="75"/>
      <c r="D35" s="48"/>
      <c r="E35" s="92"/>
      <c r="F35" s="48" t="s">
        <v>41</v>
      </c>
      <c r="G35" s="49"/>
      <c r="H35" s="49"/>
      <c r="I35" s="50"/>
    </row>
    <row r="36" spans="1:10" ht="16.5" customHeight="1">
      <c r="A36" s="77">
        <v>5</v>
      </c>
      <c r="B36" s="78"/>
      <c r="C36" s="26" t="s">
        <v>33</v>
      </c>
      <c r="D36" s="51"/>
      <c r="E36" s="93"/>
      <c r="F36" s="51"/>
      <c r="G36" s="52"/>
      <c r="H36" s="52"/>
      <c r="I36" s="53"/>
    </row>
    <row r="37" spans="1:10" ht="16.5" customHeight="1">
      <c r="A37" s="74" t="s">
        <v>42</v>
      </c>
      <c r="B37" s="75"/>
      <c r="C37" s="76"/>
      <c r="D37" s="48"/>
      <c r="E37" s="92"/>
      <c r="F37" s="48" t="s">
        <v>43</v>
      </c>
      <c r="G37" s="49"/>
      <c r="H37" s="49"/>
      <c r="I37" s="50"/>
    </row>
    <row r="38" spans="1:10" ht="16.5" customHeight="1">
      <c r="A38" s="79">
        <v>3</v>
      </c>
      <c r="B38" s="80"/>
      <c r="C38" s="25" t="s">
        <v>33</v>
      </c>
      <c r="D38" s="51"/>
      <c r="E38" s="93"/>
      <c r="F38" s="51"/>
      <c r="G38" s="52"/>
      <c r="H38" s="52"/>
      <c r="I38" s="53"/>
    </row>
    <row r="39" spans="1:10" ht="16.5" customHeight="1">
      <c r="A39" s="126" t="s">
        <v>44</v>
      </c>
      <c r="B39" s="127"/>
      <c r="C39" s="127"/>
      <c r="D39" s="48" t="s">
        <v>45</v>
      </c>
      <c r="E39" s="49"/>
      <c r="F39" s="49"/>
      <c r="G39" s="49"/>
      <c r="H39" s="49"/>
      <c r="I39" s="50"/>
    </row>
    <row r="40" spans="1:10" ht="16.5" customHeight="1">
      <c r="A40" s="118">
        <v>2</v>
      </c>
      <c r="B40" s="119"/>
      <c r="C40" s="27" t="s">
        <v>33</v>
      </c>
      <c r="D40" s="89"/>
      <c r="E40" s="90"/>
      <c r="F40" s="90"/>
      <c r="G40" s="90"/>
      <c r="H40" s="90"/>
      <c r="I40" s="91"/>
    </row>
    <row r="41" spans="1:10" ht="27" customHeight="1">
      <c r="A41" s="120" t="s">
        <v>86</v>
      </c>
      <c r="B41" s="121"/>
      <c r="C41" s="121"/>
      <c r="D41" s="122"/>
      <c r="E41" s="122"/>
      <c r="F41" s="122"/>
      <c r="G41" s="122"/>
      <c r="H41" s="122"/>
      <c r="I41" s="123"/>
    </row>
    <row r="42" spans="1:10" ht="27" customHeight="1">
      <c r="A42" s="120" t="s">
        <v>87</v>
      </c>
      <c r="B42" s="121"/>
      <c r="C42" s="121"/>
      <c r="D42" s="124"/>
      <c r="E42" s="124"/>
      <c r="F42" s="124"/>
      <c r="G42" s="124"/>
      <c r="H42" s="124"/>
      <c r="I42" s="125"/>
    </row>
    <row r="43" spans="1:10" ht="31.5" customHeight="1">
      <c r="A43" s="110" t="s">
        <v>67</v>
      </c>
      <c r="B43" s="111"/>
      <c r="C43" s="111"/>
      <c r="D43" s="112"/>
      <c r="E43" s="113"/>
      <c r="F43" s="111" t="s">
        <v>68</v>
      </c>
      <c r="G43" s="111"/>
      <c r="H43" s="111"/>
      <c r="I43" s="28"/>
      <c r="J43" s="1"/>
    </row>
    <row r="44" spans="1:10" ht="31.5" customHeight="1">
      <c r="A44" s="114" t="s">
        <v>69</v>
      </c>
      <c r="B44" s="115"/>
      <c r="C44" s="115"/>
      <c r="D44" s="116"/>
      <c r="E44" s="117"/>
      <c r="F44" s="115" t="s">
        <v>70</v>
      </c>
      <c r="G44" s="115"/>
      <c r="H44" s="115"/>
      <c r="I44" s="29"/>
      <c r="J44" s="1"/>
    </row>
    <row r="45" spans="1:10" ht="47.45" customHeight="1" thickBot="1">
      <c r="A45" s="100" t="s">
        <v>71</v>
      </c>
      <c r="B45" s="101"/>
      <c r="C45" s="102"/>
      <c r="D45" s="103"/>
      <c r="E45" s="103"/>
      <c r="F45" s="103"/>
      <c r="G45" s="103"/>
      <c r="H45" s="103"/>
      <c r="I45" s="104"/>
      <c r="J45" s="1"/>
    </row>
    <row r="46" spans="1:10" ht="47.45" customHeight="1">
      <c r="A46" s="38"/>
      <c r="B46" s="38"/>
      <c r="C46" s="38"/>
      <c r="D46" s="39"/>
      <c r="E46" s="39"/>
      <c r="F46" s="39"/>
      <c r="G46" s="39"/>
      <c r="H46" s="39"/>
      <c r="I46" s="39"/>
      <c r="J46" s="1"/>
    </row>
    <row r="47" spans="1:10" ht="6" customHeight="1" thickBot="1">
      <c r="A47" s="36"/>
      <c r="B47" s="36"/>
      <c r="C47" s="36"/>
      <c r="D47" s="37"/>
      <c r="E47" s="37"/>
      <c r="F47" s="37"/>
      <c r="G47" s="37"/>
      <c r="H47" s="37"/>
      <c r="I47" s="37"/>
      <c r="J47" s="1"/>
    </row>
    <row r="48" spans="1:10" ht="45.6" customHeight="1">
      <c r="A48" s="105" t="s">
        <v>72</v>
      </c>
      <c r="B48" s="106"/>
      <c r="C48" s="107"/>
      <c r="D48" s="108"/>
      <c r="E48" s="108"/>
      <c r="F48" s="108"/>
      <c r="G48" s="108"/>
      <c r="H48" s="108"/>
      <c r="I48" s="109"/>
      <c r="J48" s="1"/>
    </row>
    <row r="49" spans="1:10" ht="54.6" customHeight="1" thickBot="1">
      <c r="A49" s="100" t="s">
        <v>73</v>
      </c>
      <c r="B49" s="101"/>
      <c r="C49" s="102"/>
      <c r="D49" s="103"/>
      <c r="E49" s="103"/>
      <c r="F49" s="103"/>
      <c r="G49" s="103"/>
      <c r="H49" s="103"/>
      <c r="I49" s="104"/>
      <c r="J49" s="1"/>
    </row>
    <row r="50" spans="1:10" ht="31.5" customHeight="1">
      <c r="A50" s="18"/>
      <c r="B50" s="9"/>
      <c r="C50" s="9"/>
      <c r="D50" s="9"/>
      <c r="E50" s="9"/>
      <c r="F50" s="9"/>
      <c r="G50" s="9"/>
      <c r="H50" s="9"/>
      <c r="I50" s="9"/>
    </row>
    <row r="51" spans="1:10" ht="31.5" customHeight="1">
      <c r="A51" s="18" t="s">
        <v>46</v>
      </c>
      <c r="B51" s="9"/>
      <c r="C51" s="9"/>
      <c r="D51" s="9"/>
      <c r="E51" s="9"/>
      <c r="F51" s="9"/>
      <c r="G51" s="9"/>
      <c r="H51" s="9"/>
      <c r="I51" s="9"/>
    </row>
    <row r="52" spans="1:10" ht="31.5" customHeight="1">
      <c r="A52" s="30" t="s">
        <v>47</v>
      </c>
      <c r="B52" s="94"/>
      <c r="C52" s="94"/>
      <c r="D52" s="94"/>
      <c r="E52" s="94"/>
      <c r="F52" s="31" t="s">
        <v>48</v>
      </c>
      <c r="G52" s="94"/>
      <c r="H52" s="94"/>
      <c r="I52" s="95"/>
    </row>
    <row r="53" spans="1:10" ht="51.75" customHeight="1">
      <c r="A53" s="32" t="s">
        <v>49</v>
      </c>
      <c r="B53" s="96"/>
      <c r="C53" s="96"/>
      <c r="D53" s="96"/>
      <c r="E53" s="96"/>
      <c r="F53" s="33" t="s">
        <v>50</v>
      </c>
      <c r="G53" s="96"/>
      <c r="H53" s="96"/>
      <c r="I53" s="97"/>
    </row>
    <row r="54" spans="1:10" ht="39.6" customHeight="1">
      <c r="A54" s="34" t="s">
        <v>51</v>
      </c>
      <c r="B54" s="98"/>
      <c r="C54" s="98"/>
      <c r="D54" s="98"/>
      <c r="E54" s="98"/>
      <c r="F54" s="35" t="s">
        <v>52</v>
      </c>
      <c r="G54" s="98"/>
      <c r="H54" s="98"/>
      <c r="I54" s="99"/>
    </row>
    <row r="55" spans="1:10" ht="16.5">
      <c r="A55" s="9" t="s">
        <v>102</v>
      </c>
      <c r="B55" s="9"/>
      <c r="C55" s="9"/>
      <c r="D55" s="9"/>
      <c r="E55" s="9"/>
      <c r="F55" s="9"/>
      <c r="G55" s="9"/>
      <c r="H55" s="9"/>
      <c r="I55" s="9"/>
    </row>
    <row r="56" spans="1:10" ht="16.5">
      <c r="A56" s="9" t="s">
        <v>88</v>
      </c>
      <c r="B56" s="9"/>
      <c r="C56" s="9"/>
      <c r="D56" s="9"/>
      <c r="E56" s="9"/>
      <c r="F56" s="9"/>
      <c r="G56" s="9"/>
      <c r="H56" s="9"/>
      <c r="I56" s="9"/>
    </row>
    <row r="57" spans="1:10" ht="16.5">
      <c r="A57" s="9"/>
      <c r="B57" s="9"/>
      <c r="C57" s="9" t="s">
        <v>89</v>
      </c>
      <c r="D57" s="9"/>
      <c r="E57" s="9"/>
      <c r="F57" s="9"/>
      <c r="G57" s="9"/>
      <c r="H57" s="9"/>
      <c r="I57" s="9"/>
    </row>
    <row r="58" spans="1:10" ht="16.5">
      <c r="A58" s="9" t="s">
        <v>90</v>
      </c>
      <c r="B58" s="9"/>
      <c r="C58" s="9"/>
      <c r="D58" s="9"/>
      <c r="E58" s="9"/>
      <c r="F58" s="9"/>
      <c r="G58" s="9"/>
      <c r="H58" s="9"/>
      <c r="I58" s="9"/>
    </row>
    <row r="59" spans="1:10" ht="16.5">
      <c r="A59" s="9"/>
      <c r="B59" s="9" t="s">
        <v>91</v>
      </c>
      <c r="C59" s="9"/>
      <c r="D59" s="9"/>
      <c r="E59" s="9"/>
      <c r="F59" s="9"/>
      <c r="G59" s="9"/>
      <c r="H59" s="9"/>
      <c r="I59" s="9"/>
    </row>
    <row r="60" spans="1:10" ht="16.5">
      <c r="A60" s="9"/>
      <c r="B60" s="9"/>
      <c r="C60" s="9"/>
      <c r="D60" s="9"/>
      <c r="E60" s="9"/>
      <c r="F60" s="9"/>
      <c r="G60" s="9"/>
      <c r="H60" s="9"/>
      <c r="I60" s="9"/>
    </row>
    <row r="61" spans="1:10" ht="16.5">
      <c r="A61" s="9"/>
      <c r="B61" s="9"/>
      <c r="C61" s="9"/>
      <c r="D61" s="9"/>
      <c r="E61" s="9"/>
      <c r="F61" s="9"/>
      <c r="G61" s="9"/>
      <c r="H61" s="9"/>
      <c r="I61" s="9"/>
    </row>
    <row r="62" spans="1:10" ht="16.5">
      <c r="A62" s="9"/>
      <c r="B62" s="9"/>
      <c r="C62" s="9"/>
      <c r="D62" s="9"/>
      <c r="E62" s="9"/>
      <c r="F62" s="9"/>
      <c r="G62" s="9"/>
      <c r="H62" s="9"/>
      <c r="I62" s="9"/>
    </row>
    <row r="63" spans="1:10" ht="16.5">
      <c r="A63" s="9"/>
      <c r="B63" s="9"/>
      <c r="C63" s="9"/>
      <c r="D63" s="9"/>
      <c r="E63" s="9"/>
      <c r="F63" s="9"/>
      <c r="G63" s="9"/>
      <c r="H63" s="9"/>
      <c r="I63" s="9"/>
    </row>
    <row r="64" spans="1:10"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F84" s="9"/>
      <c r="G84" s="9"/>
      <c r="H84" s="9"/>
      <c r="I84" s="9"/>
    </row>
    <row r="85" spans="1:9" ht="16.5" customHeight="1">
      <c r="A85" s="9"/>
      <c r="F85" s="9"/>
      <c r="G85" s="9"/>
      <c r="H85" s="9"/>
      <c r="I85" s="9"/>
    </row>
    <row r="86" spans="1:9" ht="16.5">
      <c r="A86" s="9"/>
      <c r="F86" s="9"/>
      <c r="G86" s="9"/>
      <c r="H86" s="9"/>
      <c r="I86" s="9"/>
    </row>
    <row r="87" spans="1:9" ht="16.5">
      <c r="A87" s="9"/>
      <c r="F87" s="9"/>
      <c r="G87" s="9"/>
      <c r="H87" s="9"/>
      <c r="I87" s="9"/>
    </row>
    <row r="88" spans="1:9" ht="16.5">
      <c r="A88" s="9"/>
      <c r="F88" s="9"/>
      <c r="G88" s="9"/>
      <c r="H88" s="9"/>
      <c r="I88" s="9"/>
    </row>
    <row r="89" spans="1:9" ht="16.5">
      <c r="A89" s="9"/>
      <c r="B89" s="9" t="s">
        <v>92</v>
      </c>
      <c r="C89" s="9"/>
      <c r="D89" s="9"/>
      <c r="E89" s="9"/>
      <c r="F89" s="9"/>
      <c r="G89" s="9"/>
      <c r="H89" s="9"/>
      <c r="I89" s="9"/>
    </row>
    <row r="90" spans="1:9" ht="16.5" customHeight="1">
      <c r="A90" s="9"/>
      <c r="B90" s="48" t="s">
        <v>41</v>
      </c>
      <c r="C90" s="49"/>
      <c r="D90" s="49"/>
      <c r="E90" s="50"/>
      <c r="F90" s="9"/>
      <c r="G90" s="9"/>
      <c r="H90" s="9"/>
      <c r="I90" s="9"/>
    </row>
    <row r="91" spans="1:9" ht="16.5">
      <c r="A91" s="9"/>
      <c r="B91" s="51"/>
      <c r="C91" s="52"/>
      <c r="D91" s="52"/>
      <c r="E91" s="53"/>
      <c r="F91" s="9"/>
      <c r="G91" s="9"/>
      <c r="H91" s="9"/>
      <c r="I91" s="9"/>
    </row>
    <row r="92" spans="1:9" ht="16.5">
      <c r="A92" s="9"/>
      <c r="B92" s="9" t="s">
        <v>93</v>
      </c>
      <c r="C92" s="9"/>
      <c r="D92" s="9"/>
      <c r="E92" s="9"/>
      <c r="F92" s="9"/>
      <c r="G92" s="9"/>
      <c r="H92" s="9"/>
      <c r="I92" s="9"/>
    </row>
    <row r="93" spans="1:9" ht="16.5">
      <c r="A93" s="9"/>
      <c r="B93" s="9"/>
      <c r="C93" s="54" t="s">
        <v>94</v>
      </c>
      <c r="D93" s="54"/>
      <c r="E93" s="54"/>
      <c r="F93" s="54"/>
      <c r="G93" s="54"/>
      <c r="H93" s="54"/>
      <c r="I93" s="54"/>
    </row>
    <row r="94" spans="1:9" ht="16.5">
      <c r="A94" s="9"/>
      <c r="B94" s="40">
        <v>5</v>
      </c>
      <c r="C94" s="55" t="s">
        <v>95</v>
      </c>
      <c r="D94" s="56"/>
      <c r="E94" s="56"/>
      <c r="F94" s="56"/>
      <c r="G94" s="56"/>
      <c r="H94" s="56"/>
      <c r="I94" s="57"/>
    </row>
    <row r="95" spans="1:9">
      <c r="B95" s="41">
        <v>4</v>
      </c>
      <c r="C95" s="45" t="s">
        <v>97</v>
      </c>
      <c r="D95" s="46"/>
      <c r="E95" s="46"/>
      <c r="F95" s="46"/>
      <c r="G95" s="46"/>
      <c r="H95" s="46"/>
      <c r="I95" s="47"/>
    </row>
    <row r="96" spans="1:9">
      <c r="B96" s="41">
        <v>3</v>
      </c>
      <c r="C96" s="42" t="s">
        <v>96</v>
      </c>
      <c r="D96" s="43"/>
      <c r="E96" s="43"/>
      <c r="F96" s="43"/>
      <c r="G96" s="43"/>
      <c r="H96" s="43"/>
      <c r="I96" s="44"/>
    </row>
    <row r="97" spans="2:9">
      <c r="B97" s="41">
        <v>2</v>
      </c>
      <c r="C97" s="45" t="s">
        <v>98</v>
      </c>
      <c r="D97" s="46"/>
      <c r="E97" s="46"/>
      <c r="F97" s="46"/>
      <c r="G97" s="46"/>
      <c r="H97" s="46"/>
      <c r="I97" s="47"/>
    </row>
    <row r="98" spans="2:9">
      <c r="B98" s="41">
        <v>1</v>
      </c>
      <c r="C98" s="45" t="s">
        <v>99</v>
      </c>
      <c r="D98" s="46"/>
      <c r="E98" s="46"/>
      <c r="F98" s="46"/>
      <c r="G98" s="46"/>
      <c r="H98" s="46"/>
      <c r="I98" s="47"/>
    </row>
    <row r="182" spans="38:38">
      <c r="AL182" t="s">
        <v>53</v>
      </c>
    </row>
    <row r="183" spans="38:38">
      <c r="AL183" s="2" t="s">
        <v>23</v>
      </c>
    </row>
    <row r="184" spans="38:38">
      <c r="AL184" s="4" t="s">
        <v>54</v>
      </c>
    </row>
    <row r="185" spans="38:38">
      <c r="AL185" s="4" t="s">
        <v>25</v>
      </c>
    </row>
    <row r="186" spans="38:38">
      <c r="AL186" s="4" t="s">
        <v>55</v>
      </c>
    </row>
    <row r="187" spans="38:38">
      <c r="AL187" s="5" t="s">
        <v>56</v>
      </c>
    </row>
    <row r="188" spans="38:38">
      <c r="AL188" s="4" t="s">
        <v>57</v>
      </c>
    </row>
    <row r="189" spans="38:38" ht="25.5">
      <c r="AL189" s="6" t="s">
        <v>58</v>
      </c>
    </row>
    <row r="190" spans="38:38" ht="25.5">
      <c r="AL190" s="7" t="s">
        <v>59</v>
      </c>
    </row>
    <row r="191" spans="38:38" ht="25.5">
      <c r="AL191" s="7" t="s">
        <v>60</v>
      </c>
    </row>
    <row r="192" spans="38:38">
      <c r="AL192" s="7" t="s">
        <v>61</v>
      </c>
    </row>
    <row r="194" spans="38:38">
      <c r="AL194" s="8" t="s">
        <v>62</v>
      </c>
    </row>
    <row r="195" spans="38:38">
      <c r="AL195" s="8" t="s">
        <v>63</v>
      </c>
    </row>
    <row r="196" spans="38:38" ht="25.5">
      <c r="AL196" s="8" t="s">
        <v>64</v>
      </c>
    </row>
    <row r="197" spans="38:38">
      <c r="AL197" s="8" t="s">
        <v>65</v>
      </c>
    </row>
    <row r="198" spans="38:38">
      <c r="AL198" s="8" t="s">
        <v>66</v>
      </c>
    </row>
  </sheetData>
  <sheetProtection formatCells="0" formatColumns="0" formatRows="0"/>
  <mergeCells count="97">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16:I16"/>
    <mergeCell ref="C17:D17"/>
    <mergeCell ref="E17:I17"/>
    <mergeCell ref="C18:D18"/>
    <mergeCell ref="E18:I18"/>
    <mergeCell ref="A29:C29"/>
    <mergeCell ref="A22:D22"/>
    <mergeCell ref="E22:I22"/>
    <mergeCell ref="A23:D23"/>
    <mergeCell ref="E23:I23"/>
    <mergeCell ref="A24:I24"/>
    <mergeCell ref="A30:B30"/>
    <mergeCell ref="A31:C31"/>
    <mergeCell ref="A32:B32"/>
    <mergeCell ref="A33:C33"/>
    <mergeCell ref="A34:B3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8:C48"/>
    <mergeCell ref="D48:I48"/>
    <mergeCell ref="A49:C49"/>
    <mergeCell ref="D49:I49"/>
    <mergeCell ref="B52:E52"/>
    <mergeCell ref="G52:I52"/>
    <mergeCell ref="B53:E53"/>
    <mergeCell ref="G53:I53"/>
    <mergeCell ref="B54:E54"/>
    <mergeCell ref="G54:I54"/>
    <mergeCell ref="F37:I38"/>
    <mergeCell ref="D39:I40"/>
    <mergeCell ref="D29:I30"/>
    <mergeCell ref="D31:I32"/>
    <mergeCell ref="D37:E38"/>
    <mergeCell ref="D35:E36"/>
    <mergeCell ref="F35:I36"/>
    <mergeCell ref="D33:I34"/>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C96:I96"/>
    <mergeCell ref="C97:I97"/>
    <mergeCell ref="C98:I98"/>
    <mergeCell ref="B90:E91"/>
    <mergeCell ref="C93:I93"/>
    <mergeCell ref="C94:I94"/>
    <mergeCell ref="C95:I95"/>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0.25" right="0.25" top="0.25" bottom="0.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Jijie Trinidad</cp:lastModifiedBy>
  <cp:lastPrinted>2017-08-04T02:16:38Z</cp:lastPrinted>
  <dcterms:created xsi:type="dcterms:W3CDTF">2016-10-23T09:26:00Z</dcterms:created>
  <dcterms:modified xsi:type="dcterms:W3CDTF">2018-06-23T03:11:00Z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